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  <sheet name="Foglio2" sheetId="2" state="visible" r:id="rId3"/>
  </sheets>
  <definedNames>
    <definedName function="false" hidden="false" localSheetId="0" name="missioni_C_det_continuo" vbProcedure="false">Foglio1!$A$2:$L$18441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<sst xmlns="http://schemas.openxmlformats.org/spreadsheetml/2006/main" count="62" uniqueCount="53">
  <si>
    <t xml:space="preserve">Time_s</t>
  </si>
  <si>
    <t xml:space="preserve">PLA_gov</t>
  </si>
  <si>
    <t xml:space="preserve">PT3</t>
  </si>
  <si>
    <t xml:space="preserve">Nc_c</t>
  </si>
  <si>
    <t xml:space="preserve">TT4</t>
  </si>
  <si>
    <t xml:space="preserve">WF</t>
  </si>
  <si>
    <t xml:space="preserve">TQ_pt</t>
  </si>
  <si>
    <t xml:space="preserve">PLA_govref</t>
  </si>
  <si>
    <t xml:space="preserve">PT3ref</t>
  </si>
  <si>
    <t xml:space="preserve">Nc_cref</t>
  </si>
  <si>
    <t xml:space="preserve">TT4ref</t>
  </si>
  <si>
    <t xml:space="preserve">Wfref</t>
  </si>
  <si>
    <t xml:space="preserve">TQ_ptref</t>
  </si>
  <si>
    <t xml:space="preserve">Eta_c</t>
  </si>
  <si>
    <t xml:space="preserve">Etapol_c</t>
  </si>
  <si>
    <t xml:space="preserve">PT3reftp1</t>
  </si>
  <si>
    <t xml:space="preserve">Nc_creftp1</t>
  </si>
  <si>
    <t xml:space="preserve">TT4reftp1</t>
  </si>
  <si>
    <t xml:space="preserve">Wfreftp1</t>
  </si>
  <si>
    <t xml:space="preserve">TQ_ptreftp1</t>
  </si>
  <si>
    <t xml:space="preserve">Nc_crefNOISE</t>
  </si>
  <si>
    <t xml:space="preserve">Nc_creftp1NOISE</t>
  </si>
  <si>
    <t xml:space="preserve">PT3refNOISE</t>
  </si>
  <si>
    <t xml:space="preserve">PT3reftp1NOISE</t>
  </si>
  <si>
    <t xml:space="preserve">TT4refNOISE</t>
  </si>
  <si>
    <t xml:space="preserve">TT4reftp1NOISE</t>
  </si>
  <si>
    <t xml:space="preserve">WfrefNOISE</t>
  </si>
  <si>
    <t xml:space="preserve">Wfreftp1NOISE</t>
  </si>
  <si>
    <t xml:space="preserve">ETAsp_b</t>
  </si>
  <si>
    <t xml:space="preserve">ETA_b</t>
  </si>
  <si>
    <t xml:space="preserve">Eta_t</t>
  </si>
  <si>
    <t xml:space="preserve">Etapol_t</t>
  </si>
  <si>
    <t xml:space="preserve">Etam_t</t>
  </si>
  <si>
    <t xml:space="preserve">Eta_pt</t>
  </si>
  <si>
    <t xml:space="preserve">Etapol_pt</t>
  </si>
  <si>
    <t xml:space="preserve">Etam_pt</t>
  </si>
  <si>
    <t xml:space="preserve">DPT3</t>
  </si>
  <si>
    <t xml:space="preserve">Dnc_c</t>
  </si>
  <si>
    <t xml:space="preserve">DTT4</t>
  </si>
  <si>
    <t xml:space="preserve">DWF</t>
  </si>
  <si>
    <t xml:space="preserve">ddtPT3</t>
  </si>
  <si>
    <t xml:space="preserve">ddtnc_c</t>
  </si>
  <si>
    <t xml:space="preserve">ddtTT4</t>
  </si>
  <si>
    <t xml:space="preserve">DddtPT3</t>
  </si>
  <si>
    <t xml:space="preserve">Dddtnc_c</t>
  </si>
  <si>
    <t xml:space="preserve">DddtTT4</t>
  </si>
  <si>
    <t xml:space="preserve">PLA_govOR</t>
  </si>
  <si>
    <t xml:space="preserve">PT3OR</t>
  </si>
  <si>
    <t xml:space="preserve">Nc_cOR</t>
  </si>
  <si>
    <t xml:space="preserve">TT4OR</t>
  </si>
  <si>
    <t xml:space="preserve">WFOR</t>
  </si>
  <si>
    <t xml:space="preserve">TQ_ptOR</t>
  </si>
  <si>
    <t xml:space="preserve">DTQ_pt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</si>
</sst>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81D41A"/>
        <bgColor rgb="FF969696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3802"/>
  <sheetViews>
    <sheetView showFormulas="false" showGridLines="true" showRowColHeaders="true" showZeros="true" rightToLeft="false" tabSelected="true" showOutlineSymbols="true" defaultGridColor="true" view="normal" topLeftCell="AA1" colorId="64" zoomScale="100" zoomScaleNormal="100" zoomScalePageLayoutView="100" workbookViewId="0">
      <pane xSplit="0" ySplit="3555" topLeftCell="A3796" activePane="topLeft" state="split"/>
      <selection pane="topLeft" activeCell="AE6" activeCellId="0" sqref="AE6"/>
      <selection pane="bottomLeft" activeCell="AA3796" activeCellId="0" sqref="AA3796"/>
    </sheetView>
  </sheetViews>
  <sheetFormatPr defaultColWidth="8.83984375" defaultRowHeight="13.8" zeroHeight="false" outlineLevelRow="0" outlineLevelCol="0"/>
  <cols>
    <col collapsed="false" customWidth="true" hidden="false" outlineLevel="0" max="1" min="1" style="0" width="13.57"/>
    <col collapsed="false" customWidth="true" hidden="false" outlineLevel="0" max="8" min="8" style="0" width="9"/>
    <col collapsed="false" customWidth="true" hidden="false" outlineLevel="0" max="11" min="9" style="0" width="10.99"/>
    <col collapsed="false" customWidth="true" hidden="false" outlineLevel="0" max="14" min="12" style="0" width="9.59"/>
    <col collapsed="false" customWidth="true" hidden="false" outlineLevel="0" max="15" min="15" style="0" width="11.71"/>
    <col collapsed="false" customWidth="true" hidden="false" outlineLevel="0" max="1024" min="1012" style="0" width="11.52"/>
  </cols>
  <sheetData>
    <row r="1" customFormat="false" ht="13.8" hidden="false" customHeight="fals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0" t="s">
        <v>13</v>
      </c>
      <c r="O1" s="0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4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customFormat="false" ht="13.8" hidden="false" customHeight="false" outlineLevel="0" collapsed="false">
      <c r="A2" s="0" t="n">
        <v>0</v>
      </c>
      <c r="B2" s="0" t="n">
        <v>50</v>
      </c>
      <c r="C2" s="0" t="n">
        <v>5.7110677714463</v>
      </c>
      <c r="D2" s="0" t="n">
        <v>96.0378698246057</v>
      </c>
      <c r="E2" s="0" t="n">
        <v>1001.67587250791</v>
      </c>
      <c r="F2" s="0" t="n">
        <v>0.0212335665343497</v>
      </c>
      <c r="G2" s="0" t="n">
        <v>286.157006977188</v>
      </c>
      <c r="H2" s="0" t="n">
        <f aca="false">+B2/Foglio2!T$3</f>
        <v>1</v>
      </c>
      <c r="I2" s="0" t="n">
        <f aca="false">+C2/Foglio2!U$3</f>
        <v>0.992667195414494</v>
      </c>
      <c r="J2" s="0" t="n">
        <f aca="false">+D2/Foglio2!V$3</f>
        <v>0.998821560624271</v>
      </c>
      <c r="K2" s="0" t="n">
        <f aca="false">+E2/Foglio2!W$3</f>
        <v>0.994499010960394</v>
      </c>
      <c r="L2" s="0" t="n">
        <f aca="false">+F2/Foglio2!X$3</f>
        <v>0.985797132365526</v>
      </c>
      <c r="M2" s="0" t="n">
        <f aca="false">+G2/Foglio2!Y$3</f>
        <v>0.980270143772613</v>
      </c>
      <c r="N2" s="0" t="n">
        <v>0.775935438449175</v>
      </c>
      <c r="O2" s="0" t="n">
        <v>0.82331717983991</v>
      </c>
      <c r="P2" s="0" t="n">
        <f aca="false">+I3</f>
        <v>0.992637370599406</v>
      </c>
      <c r="Q2" s="0" t="n">
        <f aca="false">+J3</f>
        <v>0.998819501359991</v>
      </c>
      <c r="R2" s="0" t="n">
        <f aca="false">+K3</f>
        <v>0.994047209038196</v>
      </c>
      <c r="S2" s="0" t="n">
        <f aca="false">+L3</f>
        <v>0.988469299723585</v>
      </c>
      <c r="T2" s="0" t="n">
        <f aca="false">+M3</f>
        <v>0.980438157936199</v>
      </c>
    </row>
    <row r="3" customFormat="false" ht="13.8" hidden="false" customHeight="false" outlineLevel="0" collapsed="false">
      <c r="A3" s="0" t="n">
        <v>0.01</v>
      </c>
      <c r="B3" s="0" t="n">
        <v>50</v>
      </c>
      <c r="C3" s="0" t="n">
        <v>5.71089618167178</v>
      </c>
      <c r="D3" s="0" t="n">
        <v>96.0376718239191</v>
      </c>
      <c r="E3" s="0" t="n">
        <v>1001.22081013014</v>
      </c>
      <c r="F3" s="0" t="n">
        <v>0.0212911236538882</v>
      </c>
      <c r="G3" s="0" t="n">
        <v>286.206053079925</v>
      </c>
      <c r="H3" s="0" t="n">
        <f aca="false">+B3/Foglio2!T$3</f>
        <v>1</v>
      </c>
      <c r="I3" s="0" t="n">
        <f aca="false">+C3/Foglio2!U$3</f>
        <v>0.992637370599406</v>
      </c>
      <c r="J3" s="0" t="n">
        <f aca="false">+D3/Foglio2!V$3</f>
        <v>0.998819501359991</v>
      </c>
      <c r="K3" s="0" t="n">
        <f aca="false">+E3/Foglio2!W$3</f>
        <v>0.994047209038196</v>
      </c>
      <c r="L3" s="0" t="n">
        <f aca="false">+F3/Foglio2!X$3</f>
        <v>0.988469299723585</v>
      </c>
      <c r="M3" s="0" t="n">
        <f aca="false">+G3/Foglio2!Y$3</f>
        <v>0.980438157936199</v>
      </c>
      <c r="N3" s="0" t="n">
        <v>0.775930202755358</v>
      </c>
      <c r="O3" s="0" t="n">
        <v>0.823312370795613</v>
      </c>
      <c r="P3" s="0" t="n">
        <f aca="false">+I4</f>
        <v>0.992637370599406</v>
      </c>
      <c r="Q3" s="0" t="n">
        <f aca="false">+J4</f>
        <v>0.998819501359991</v>
      </c>
      <c r="R3" s="0" t="n">
        <f aca="false">+K4</f>
        <v>0.993700622936165</v>
      </c>
      <c r="S3" s="0" t="n">
        <f aca="false">+L4</f>
        <v>0.992775221833958</v>
      </c>
      <c r="T3" s="0" t="n">
        <f aca="false">+M4</f>
        <v>0.980321647397452</v>
      </c>
    </row>
    <row r="4" customFormat="false" ht="13.8" hidden="false" customHeight="false" outlineLevel="0" collapsed="false">
      <c r="A4" s="0" t="n">
        <v>0.02</v>
      </c>
      <c r="B4" s="0" t="n">
        <v>50</v>
      </c>
      <c r="C4" s="0" t="n">
        <v>5.71089618167178</v>
      </c>
      <c r="D4" s="0" t="n">
        <v>96.0376718239191</v>
      </c>
      <c r="E4" s="0" t="n">
        <v>1000.87172286879</v>
      </c>
      <c r="F4" s="0" t="n">
        <v>0.0213838710160183</v>
      </c>
      <c r="G4" s="0" t="n">
        <v>286.172041733909</v>
      </c>
      <c r="H4" s="0" t="n">
        <f aca="false">+B4/Foglio2!T$3</f>
        <v>1</v>
      </c>
      <c r="I4" s="0" t="n">
        <f aca="false">+C4/Foglio2!U$3</f>
        <v>0.992637370599406</v>
      </c>
      <c r="J4" s="0" t="n">
        <f aca="false">+D4/Foglio2!V$3</f>
        <v>0.998819501359991</v>
      </c>
      <c r="K4" s="0" t="n">
        <f aca="false">+E4/Foglio2!W$3</f>
        <v>0.993700622936165</v>
      </c>
      <c r="L4" s="0" t="n">
        <f aca="false">+F4/Foglio2!X$3</f>
        <v>0.992775221833958</v>
      </c>
      <c r="M4" s="0" t="n">
        <f aca="false">+G4/Foglio2!Y$3</f>
        <v>0.980321647397452</v>
      </c>
      <c r="N4" s="0" t="n">
        <v>0.775930202755358</v>
      </c>
      <c r="O4" s="0" t="n">
        <v>0.823312370795613</v>
      </c>
      <c r="P4" s="0" t="n">
        <f aca="false">+I5</f>
        <v>0.992637370599406</v>
      </c>
      <c r="Q4" s="0" t="n">
        <f aca="false">+J5</f>
        <v>0.998819501359991</v>
      </c>
      <c r="R4" s="0" t="n">
        <f aca="false">+K5</f>
        <v>0.994362780246899</v>
      </c>
      <c r="S4" s="0" t="n">
        <f aca="false">+L5</f>
        <v>0.995860282989573</v>
      </c>
      <c r="T4" s="0" t="n">
        <f aca="false">+M5</f>
        <v>0.979615714065059</v>
      </c>
    </row>
    <row r="5" customFormat="false" ht="13.8" hidden="false" customHeight="false" outlineLevel="0" collapsed="false">
      <c r="A5" s="0" t="n">
        <v>0.03</v>
      </c>
      <c r="B5" s="0" t="n">
        <v>50</v>
      </c>
      <c r="C5" s="0" t="n">
        <v>5.71089618167178</v>
      </c>
      <c r="D5" s="0" t="n">
        <v>96.0376718239191</v>
      </c>
      <c r="E5" s="0" t="n">
        <v>1001.53865867733</v>
      </c>
      <c r="F5" s="0" t="n">
        <v>0.0214503216569865</v>
      </c>
      <c r="G5" s="0" t="n">
        <v>285.965968162449</v>
      </c>
      <c r="H5" s="0" t="n">
        <f aca="false">+B5/Foglio2!T$3</f>
        <v>1</v>
      </c>
      <c r="I5" s="0" t="n">
        <f aca="false">+C5/Foglio2!U$3</f>
        <v>0.992637370599406</v>
      </c>
      <c r="J5" s="0" t="n">
        <f aca="false">+D5/Foglio2!V$3</f>
        <v>0.998819501359991</v>
      </c>
      <c r="K5" s="0" t="n">
        <f aca="false">+E5/Foglio2!W$3</f>
        <v>0.994362780246899</v>
      </c>
      <c r="L5" s="0" t="n">
        <f aca="false">+F5/Foglio2!X$3</f>
        <v>0.995860282989573</v>
      </c>
      <c r="M5" s="0" t="n">
        <f aca="false">+G5/Foglio2!Y$3</f>
        <v>0.979615714065059</v>
      </c>
      <c r="N5" s="0" t="n">
        <v>0.775930202755358</v>
      </c>
      <c r="O5" s="0" t="n">
        <v>0.823312370795613</v>
      </c>
      <c r="P5" s="0" t="n">
        <f aca="false">+I6</f>
        <v>0.992637370599406</v>
      </c>
      <c r="Q5" s="0" t="n">
        <f aca="false">+J6</f>
        <v>0.998819501359991</v>
      </c>
      <c r="R5" s="0" t="n">
        <f aca="false">+K6</f>
        <v>0.995405100940074</v>
      </c>
      <c r="S5" s="0" t="n">
        <f aca="false">+L6</f>
        <v>0.998070584437983</v>
      </c>
      <c r="T5" s="0" t="n">
        <f aca="false">+M6</f>
        <v>0.979451147107264</v>
      </c>
    </row>
    <row r="6" customFormat="false" ht="13.8" hidden="false" customHeight="false" outlineLevel="0" collapsed="false">
      <c r="A6" s="0" t="n">
        <v>0.04</v>
      </c>
      <c r="B6" s="0" t="n">
        <v>50</v>
      </c>
      <c r="C6" s="0" t="n">
        <v>5.71089618167178</v>
      </c>
      <c r="D6" s="0" t="n">
        <v>96.0376718239191</v>
      </c>
      <c r="E6" s="0" t="n">
        <v>1002.58850134008</v>
      </c>
      <c r="F6" s="0" t="n">
        <v>0.0214979304208233</v>
      </c>
      <c r="G6" s="0" t="n">
        <v>285.917928355882</v>
      </c>
      <c r="H6" s="0" t="n">
        <f aca="false">+B6/Foglio2!T$3</f>
        <v>1</v>
      </c>
      <c r="I6" s="0" t="n">
        <f aca="false">+C6/Foglio2!U$3</f>
        <v>0.992637370599406</v>
      </c>
      <c r="J6" s="0" t="n">
        <f aca="false">+D6/Foglio2!V$3</f>
        <v>0.998819501359991</v>
      </c>
      <c r="K6" s="0" t="n">
        <f aca="false">+E6/Foglio2!W$3</f>
        <v>0.995405100940074</v>
      </c>
      <c r="L6" s="0" t="n">
        <f aca="false">+F6/Foglio2!X$3</f>
        <v>0.998070584437983</v>
      </c>
      <c r="M6" s="0" t="n">
        <f aca="false">+G6/Foglio2!Y$3</f>
        <v>0.979451147107264</v>
      </c>
      <c r="N6" s="0" t="n">
        <v>0.775930202755358</v>
      </c>
      <c r="O6" s="0" t="n">
        <v>0.823312370795613</v>
      </c>
      <c r="P6" s="0" t="n">
        <f aca="false">+I7</f>
        <v>0.992787592616548</v>
      </c>
      <c r="Q6" s="0" t="n">
        <f aca="false">+J7</f>
        <v>0.998824712269726</v>
      </c>
      <c r="R6" s="0" t="n">
        <f aca="false">+K7</f>
        <v>0.996359465287524</v>
      </c>
      <c r="S6" s="0" t="n">
        <f aca="false">+L7</f>
        <v>0.999654863498857</v>
      </c>
      <c r="T6" s="0" t="n">
        <f aca="false">+M7</f>
        <v>0.979962175943891</v>
      </c>
    </row>
    <row r="7" customFormat="false" ht="13.8" hidden="false" customHeight="false" outlineLevel="0" collapsed="false">
      <c r="A7" s="0" t="n">
        <v>0.05</v>
      </c>
      <c r="B7" s="0" t="n">
        <v>50</v>
      </c>
      <c r="C7" s="0" t="n">
        <v>5.71176044728328</v>
      </c>
      <c r="D7" s="0" t="n">
        <v>96.0381728590294</v>
      </c>
      <c r="E7" s="0" t="n">
        <v>1003.54975291488</v>
      </c>
      <c r="F7" s="0" t="n">
        <v>0.0215320549823011</v>
      </c>
      <c r="G7" s="0" t="n">
        <v>286.067106093567</v>
      </c>
      <c r="H7" s="0" t="n">
        <f aca="false">+B7/Foglio2!T$3</f>
        <v>1</v>
      </c>
      <c r="I7" s="0" t="n">
        <f aca="false">+C7/Foglio2!U$3</f>
        <v>0.992787592616548</v>
      </c>
      <c r="J7" s="0" t="n">
        <f aca="false">+D7/Foglio2!V$3</f>
        <v>0.998824712269726</v>
      </c>
      <c r="K7" s="0" t="n">
        <f aca="false">+E7/Foglio2!W$3</f>
        <v>0.996359465287524</v>
      </c>
      <c r="L7" s="0" t="n">
        <f aca="false">+F7/Foglio2!X$3</f>
        <v>0.999654863498857</v>
      </c>
      <c r="M7" s="0" t="n">
        <f aca="false">+G7/Foglio2!Y$3</f>
        <v>0.979962175943891</v>
      </c>
      <c r="N7" s="0" t="n">
        <v>0.775961912521309</v>
      </c>
      <c r="O7" s="0" t="n">
        <v>0.823340791616483</v>
      </c>
      <c r="P7" s="0" t="n">
        <f aca="false">+I8</f>
        <v>0.993004475401082</v>
      </c>
      <c r="Q7" s="0" t="n">
        <f aca="false">+J8</f>
        <v>0.998833913860069</v>
      </c>
      <c r="R7" s="0" t="n">
        <f aca="false">+K8</f>
        <v>0.997635239198928</v>
      </c>
      <c r="S7" s="0" t="n">
        <f aca="false">+L8</f>
        <v>1.00079288493011</v>
      </c>
      <c r="T7" s="0" t="n">
        <f aca="false">+M8</f>
        <v>0.97962212637498</v>
      </c>
    </row>
    <row r="8" customFormat="false" ht="13.8" hidden="false" customHeight="false" outlineLevel="0" collapsed="false">
      <c r="A8" s="0" t="n">
        <v>0.06</v>
      </c>
      <c r="B8" s="0" t="n">
        <v>50</v>
      </c>
      <c r="C8" s="0" t="n">
        <v>5.71300822930595</v>
      </c>
      <c r="D8" s="0" t="n">
        <v>96.0390576027818</v>
      </c>
      <c r="E8" s="0" t="n">
        <v>1004.83473352496</v>
      </c>
      <c r="F8" s="0" t="n">
        <v>0.0215565673824539</v>
      </c>
      <c r="G8" s="0" t="n">
        <v>285.967840021371</v>
      </c>
      <c r="H8" s="0" t="n">
        <f aca="false">+B8/Foglio2!T$3</f>
        <v>1</v>
      </c>
      <c r="I8" s="0" t="n">
        <f aca="false">+C8/Foglio2!U$3</f>
        <v>0.993004475401082</v>
      </c>
      <c r="J8" s="0" t="n">
        <f aca="false">+D8/Foglio2!V$3</f>
        <v>0.998833913860069</v>
      </c>
      <c r="K8" s="0" t="n">
        <f aca="false">+E8/Foglio2!W$3</f>
        <v>0.997635239198928</v>
      </c>
      <c r="L8" s="0" t="n">
        <f aca="false">+F8/Foglio2!X$3</f>
        <v>1.00079288493011</v>
      </c>
      <c r="M8" s="0" t="n">
        <f aca="false">+G8/Foglio2!Y$3</f>
        <v>0.97962212637498</v>
      </c>
      <c r="N8" s="0" t="n">
        <v>0.776005831716</v>
      </c>
      <c r="O8" s="0" t="n">
        <v>0.823380346768463</v>
      </c>
      <c r="P8" s="0" t="n">
        <f aca="false">+I9</f>
        <v>0.993276221654561</v>
      </c>
      <c r="Q8" s="0" t="n">
        <f aca="false">+J9</f>
        <v>0.998846641875722</v>
      </c>
      <c r="R8" s="0" t="n">
        <f aca="false">+K9</f>
        <v>0.998840810705253</v>
      </c>
      <c r="S8" s="0" t="n">
        <f aca="false">+L9</f>
        <v>1.00161445291144</v>
      </c>
      <c r="T8" s="0" t="n">
        <f aca="false">+M9</f>
        <v>0.979843180933222</v>
      </c>
    </row>
    <row r="9" customFormat="false" ht="13.8" hidden="false" customHeight="false" outlineLevel="0" collapsed="false">
      <c r="A9" s="0" t="n">
        <v>0.07</v>
      </c>
      <c r="B9" s="0" t="n">
        <v>50</v>
      </c>
      <c r="C9" s="0" t="n">
        <v>5.71457165487035</v>
      </c>
      <c r="D9" s="0" t="n">
        <v>96.0402814164825</v>
      </c>
      <c r="E9" s="0" t="n">
        <v>1006.04900511011</v>
      </c>
      <c r="F9" s="0" t="n">
        <v>0.0215742635369884</v>
      </c>
      <c r="G9" s="0" t="n">
        <v>286.03236948926</v>
      </c>
      <c r="H9" s="0" t="n">
        <f aca="false">+B9/Foglio2!T$3</f>
        <v>1</v>
      </c>
      <c r="I9" s="0" t="n">
        <f aca="false">+C9/Foglio2!U$3</f>
        <v>0.993276221654561</v>
      </c>
      <c r="J9" s="0" t="n">
        <f aca="false">+D9/Foglio2!V$3</f>
        <v>0.998846641875722</v>
      </c>
      <c r="K9" s="0" t="n">
        <f aca="false">+E9/Foglio2!W$3</f>
        <v>0.998840810705253</v>
      </c>
      <c r="L9" s="0" t="n">
        <f aca="false">+F9/Foglio2!X$3</f>
        <v>1.00161445291144</v>
      </c>
      <c r="M9" s="0" t="n">
        <f aca="false">+G9/Foglio2!Y$3</f>
        <v>0.979843180933222</v>
      </c>
      <c r="N9" s="0" t="n">
        <v>0.776059513963704</v>
      </c>
      <c r="O9" s="0" t="n">
        <v>0.823428836769881</v>
      </c>
      <c r="P9" s="0" t="n">
        <f aca="false">+I10</f>
        <v>0.993589189027289</v>
      </c>
      <c r="Q9" s="0" t="n">
        <f aca="false">+J10</f>
        <v>0.998862340674277</v>
      </c>
      <c r="R9" s="0" t="n">
        <f aca="false">+K10</f>
        <v>0.999922946179262</v>
      </c>
      <c r="S9" s="0" t="n">
        <f aca="false">+L10</f>
        <v>1.00221285545785</v>
      </c>
      <c r="T9" s="0" t="n">
        <f aca="false">+M10</f>
        <v>0.980538545969697</v>
      </c>
    </row>
    <row r="10" customFormat="false" ht="13.8" hidden="false" customHeight="false" outlineLevel="0" collapsed="false">
      <c r="A10" s="0" t="n">
        <v>0.08</v>
      </c>
      <c r="B10" s="0" t="n">
        <v>50</v>
      </c>
      <c r="C10" s="0" t="n">
        <v>5.71637223605623</v>
      </c>
      <c r="D10" s="0" t="n">
        <v>96.0417908744592</v>
      </c>
      <c r="E10" s="0" t="n">
        <v>1007.13894987944</v>
      </c>
      <c r="F10" s="0" t="n">
        <v>0.021587152822082</v>
      </c>
      <c r="G10" s="0" t="n">
        <v>286.235358001007</v>
      </c>
      <c r="H10" s="0" t="n">
        <f aca="false">+B10/Foglio2!T$3</f>
        <v>1</v>
      </c>
      <c r="I10" s="0" t="n">
        <f aca="false">+C10/Foglio2!U$3</f>
        <v>0.993589189027289</v>
      </c>
      <c r="J10" s="0" t="n">
        <f aca="false">+D10/Foglio2!V$3</f>
        <v>0.998862340674277</v>
      </c>
      <c r="K10" s="0" t="n">
        <f aca="false">+E10/Foglio2!W$3</f>
        <v>0.999922946179262</v>
      </c>
      <c r="L10" s="0" t="n">
        <f aca="false">+F10/Foglio2!X$3</f>
        <v>1.00221285545785</v>
      </c>
      <c r="M10" s="0" t="n">
        <f aca="false">+G10/Foglio2!Y$3</f>
        <v>0.980538545969697</v>
      </c>
      <c r="N10" s="0" t="n">
        <v>0.776120152771724</v>
      </c>
      <c r="O10" s="0" t="n">
        <v>0.823483736533472</v>
      </c>
      <c r="P10" s="0" t="n">
        <f aca="false">+I11</f>
        <v>0.993925408358385</v>
      </c>
      <c r="Q10" s="0" t="n">
        <f aca="false">+J11</f>
        <v>0.998880456508706</v>
      </c>
      <c r="R10" s="0" t="n">
        <f aca="false">+K11</f>
        <v>1.00086270448335</v>
      </c>
      <c r="S10" s="0" t="n">
        <f aca="false">+L11</f>
        <v>1.00265493077746</v>
      </c>
      <c r="T10" s="0" t="n">
        <f aca="false">+M11</f>
        <v>0.98158521294514</v>
      </c>
    </row>
    <row r="11" customFormat="false" ht="13.8" hidden="false" customHeight="false" outlineLevel="0" collapsed="false">
      <c r="A11" s="0" t="n">
        <v>0.09</v>
      </c>
      <c r="B11" s="0" t="n">
        <v>50</v>
      </c>
      <c r="C11" s="0" t="n">
        <v>5.71830659169408</v>
      </c>
      <c r="D11" s="0" t="n">
        <v>96.0435327332829</v>
      </c>
      <c r="E11" s="0" t="n">
        <v>1008.08549000549</v>
      </c>
      <c r="F11" s="0" t="n">
        <v>0.0215966748985863</v>
      </c>
      <c r="G11" s="0" t="n">
        <v>286.540897337176</v>
      </c>
      <c r="H11" s="0" t="n">
        <f aca="false">+B11/Foglio2!T$3</f>
        <v>1</v>
      </c>
      <c r="I11" s="0" t="n">
        <f aca="false">+C11/Foglio2!U$3</f>
        <v>0.993925408358385</v>
      </c>
      <c r="J11" s="0" t="n">
        <f aca="false">+D11/Foglio2!V$3</f>
        <v>0.998880456508706</v>
      </c>
      <c r="K11" s="0" t="n">
        <f aca="false">+E11/Foglio2!W$3</f>
        <v>1.00086270448335</v>
      </c>
      <c r="L11" s="0" t="n">
        <f aca="false">+F11/Foglio2!X$3</f>
        <v>1.00265493077746</v>
      </c>
      <c r="M11" s="0" t="n">
        <f aca="false">+G11/Foglio2!Y$3</f>
        <v>0.98158521294514</v>
      </c>
      <c r="N11" s="0" t="n">
        <v>0.776182662851342</v>
      </c>
      <c r="O11" s="0" t="n">
        <v>0.823540620383738</v>
      </c>
      <c r="P11" s="0" t="n">
        <f aca="false">+I12</f>
        <v>0.994205356539673</v>
      </c>
      <c r="Q11" s="0" t="n">
        <f aca="false">+J12</f>
        <v>0.99890043784478</v>
      </c>
      <c r="R11" s="0" t="n">
        <f aca="false">+K12</f>
        <v>1.00172089120856</v>
      </c>
      <c r="S11" s="0" t="n">
        <f aca="false">+L12</f>
        <v>1.00298779115647</v>
      </c>
      <c r="T11" s="0" t="n">
        <f aca="false">+M12</f>
        <v>0.982897886273205</v>
      </c>
    </row>
    <row r="12" customFormat="false" ht="13.8" hidden="false" customHeight="false" outlineLevel="0" collapsed="false">
      <c r="A12" s="0" t="n">
        <v>0.1</v>
      </c>
      <c r="B12" s="0" t="n">
        <v>50</v>
      </c>
      <c r="C12" s="0" t="n">
        <v>5.71991720504286</v>
      </c>
      <c r="D12" s="0" t="n">
        <v>96.0454539622876</v>
      </c>
      <c r="E12" s="0" t="n">
        <v>1008.94986988649</v>
      </c>
      <c r="F12" s="0" t="n">
        <v>0.0216038445410739</v>
      </c>
      <c r="G12" s="0" t="n">
        <v>286.924088310689</v>
      </c>
      <c r="H12" s="0" t="n">
        <f aca="false">+B12/Foglio2!T$3</f>
        <v>1</v>
      </c>
      <c r="I12" s="0" t="n">
        <f aca="false">+C12/Foglio2!U$3</f>
        <v>0.994205356539673</v>
      </c>
      <c r="J12" s="0" t="n">
        <f aca="false">+D12/Foglio2!V$3</f>
        <v>0.99890043784478</v>
      </c>
      <c r="K12" s="0" t="n">
        <f aca="false">+E12/Foglio2!W$3</f>
        <v>1.00172089120856</v>
      </c>
      <c r="L12" s="0" t="n">
        <f aca="false">+F12/Foglio2!X$3</f>
        <v>1.00298779115647</v>
      </c>
      <c r="M12" s="0" t="n">
        <f aca="false">+G12/Foglio2!Y$3</f>
        <v>0.982897886273205</v>
      </c>
      <c r="N12" s="0" t="n">
        <v>0.776209716775462</v>
      </c>
      <c r="O12" s="0" t="n">
        <v>0.823568156831043</v>
      </c>
      <c r="P12" s="0" t="n">
        <f aca="false">+I13</f>
        <v>0.994488259696487</v>
      </c>
      <c r="Q12" s="0" t="n">
        <f aca="false">+J13</f>
        <v>0.998921112425902</v>
      </c>
      <c r="R12" s="0" t="n">
        <f aca="false">+K13</f>
        <v>1.00221699093342</v>
      </c>
      <c r="S12" s="0" t="n">
        <f aca="false">+L13</f>
        <v>1.00324390524993</v>
      </c>
      <c r="T12" s="0" t="n">
        <f aca="false">+M13</f>
        <v>0.984389538857337</v>
      </c>
    </row>
    <row r="13" customFormat="false" ht="13.8" hidden="false" customHeight="false" outlineLevel="0" collapsed="false">
      <c r="A13" s="0" t="n">
        <v>0.11</v>
      </c>
      <c r="B13" s="0" t="n">
        <v>50</v>
      </c>
      <c r="C13" s="0" t="n">
        <v>5.72154481912015</v>
      </c>
      <c r="D13" s="0" t="n">
        <v>96.0474418476204</v>
      </c>
      <c r="E13" s="0" t="n">
        <v>1009.44954974467</v>
      </c>
      <c r="F13" s="0" t="n">
        <v>0.0216093611077846</v>
      </c>
      <c r="G13" s="0" t="n">
        <v>287.359526278107</v>
      </c>
      <c r="H13" s="0" t="n">
        <f aca="false">+B13/Foglio2!T$3</f>
        <v>1</v>
      </c>
      <c r="I13" s="0" t="n">
        <f aca="false">+C13/Foglio2!U$3</f>
        <v>0.994488259696487</v>
      </c>
      <c r="J13" s="0" t="n">
        <f aca="false">+D13/Foglio2!V$3</f>
        <v>0.998921112425902</v>
      </c>
      <c r="K13" s="0" t="n">
        <f aca="false">+E13/Foglio2!W$3</f>
        <v>1.00221699093342</v>
      </c>
      <c r="L13" s="0" t="n">
        <f aca="false">+F13/Foglio2!X$3</f>
        <v>1.00324390524993</v>
      </c>
      <c r="M13" s="0" t="n">
        <f aca="false">+G13/Foglio2!Y$3</f>
        <v>0.984389538857337</v>
      </c>
      <c r="N13" s="0" t="n">
        <v>0.776236688142256</v>
      </c>
      <c r="O13" s="0" t="n">
        <v>0.823595681350129</v>
      </c>
      <c r="P13" s="0" t="n">
        <f aca="false">+I14</f>
        <v>0.994769505916745</v>
      </c>
      <c r="Q13" s="0" t="n">
        <f aca="false">+J14</f>
        <v>0.998942285537281</v>
      </c>
      <c r="R13" s="0" t="n">
        <f aca="false">+K14</f>
        <v>1.00261459138876</v>
      </c>
      <c r="S13" s="0" t="n">
        <f aca="false">+L14</f>
        <v>1.00344583366323</v>
      </c>
      <c r="T13" s="0" t="n">
        <f aca="false">+M14</f>
        <v>0.985838259086291</v>
      </c>
    </row>
    <row r="14" customFormat="false" ht="13.8" hidden="false" customHeight="false" outlineLevel="0" collapsed="false">
      <c r="A14" s="0" t="n">
        <v>0.12</v>
      </c>
      <c r="B14" s="0" t="n">
        <v>50</v>
      </c>
      <c r="C14" s="0" t="n">
        <v>5.72316290041847</v>
      </c>
      <c r="D14" s="0" t="n">
        <v>96.0494776672248</v>
      </c>
      <c r="E14" s="0" t="n">
        <v>1009.85001950745</v>
      </c>
      <c r="F14" s="0" t="n">
        <v>0.0216137105426311</v>
      </c>
      <c r="G14" s="0" t="n">
        <v>287.782431583648</v>
      </c>
      <c r="H14" s="0" t="n">
        <f aca="false">+B14/Foglio2!T$3</f>
        <v>1</v>
      </c>
      <c r="I14" s="0" t="n">
        <f aca="false">+C14/Foglio2!U$3</f>
        <v>0.994769505916745</v>
      </c>
      <c r="J14" s="0" t="n">
        <f aca="false">+D14/Foglio2!V$3</f>
        <v>0.998942285537281</v>
      </c>
      <c r="K14" s="0" t="n">
        <f aca="false">+E14/Foglio2!W$3</f>
        <v>1.00261459138876</v>
      </c>
      <c r="L14" s="0" t="n">
        <f aca="false">+F14/Foglio2!X$3</f>
        <v>1.00344583366323</v>
      </c>
      <c r="M14" s="0" t="n">
        <f aca="false">+G14/Foglio2!Y$3</f>
        <v>0.985838259086291</v>
      </c>
      <c r="N14" s="0" t="n">
        <v>0.776263086212442</v>
      </c>
      <c r="O14" s="0" t="n">
        <v>0.823622712555845</v>
      </c>
      <c r="P14" s="0" t="n">
        <f aca="false">+I15</f>
        <v>0.99504520540764</v>
      </c>
      <c r="Q14" s="0" t="n">
        <f aca="false">+J15</f>
        <v>0.998963813051211</v>
      </c>
      <c r="R14" s="0" t="n">
        <f aca="false">+K15</f>
        <v>1.00292581323346</v>
      </c>
      <c r="S14" s="0" t="n">
        <f aca="false">+L15</f>
        <v>1.00360949079224</v>
      </c>
      <c r="T14" s="0" t="n">
        <f aca="false">+M15</f>
        <v>0.987181105715019</v>
      </c>
    </row>
    <row r="15" customFormat="false" ht="13.8" hidden="false" customHeight="false" outlineLevel="0" collapsed="false">
      <c r="A15" s="0" t="n">
        <v>0.13</v>
      </c>
      <c r="B15" s="0" t="n">
        <v>50</v>
      </c>
      <c r="C15" s="0" t="n">
        <v>5.72474906996686</v>
      </c>
      <c r="D15" s="0" t="n">
        <v>96.051547563052</v>
      </c>
      <c r="E15" s="0" t="n">
        <v>1010.1634873032</v>
      </c>
      <c r="F15" s="0" t="n">
        <v>0.0216172356335686</v>
      </c>
      <c r="G15" s="0" t="n">
        <v>288.174430640793</v>
      </c>
      <c r="H15" s="0" t="n">
        <f aca="false">+B15/Foglio2!T$3</f>
        <v>1</v>
      </c>
      <c r="I15" s="0" t="n">
        <f aca="false">+C15/Foglio2!U$3</f>
        <v>0.99504520540764</v>
      </c>
      <c r="J15" s="0" t="n">
        <f aca="false">+D15/Foglio2!V$3</f>
        <v>0.998963813051211</v>
      </c>
      <c r="K15" s="0" t="n">
        <f aca="false">+E15/Foglio2!W$3</f>
        <v>1.00292581323346</v>
      </c>
      <c r="L15" s="0" t="n">
        <f aca="false">+F15/Foglio2!X$3</f>
        <v>1.00360949079224</v>
      </c>
      <c r="M15" s="0" t="n">
        <f aca="false">+G15/Foglio2!Y$3</f>
        <v>0.987181105715019</v>
      </c>
      <c r="N15" s="0" t="n">
        <v>0.776288436392688</v>
      </c>
      <c r="O15" s="0" t="n">
        <v>0.823648790174947</v>
      </c>
      <c r="P15" s="0" t="n">
        <f aca="false">+I16</f>
        <v>0.995312553434112</v>
      </c>
      <c r="Q15" s="0" t="n">
        <f aca="false">+J16</f>
        <v>0.998985588322935</v>
      </c>
      <c r="R15" s="0" t="n">
        <f aca="false">+K16</f>
        <v>1.00316605085467</v>
      </c>
      <c r="S15" s="0" t="n">
        <f aca="false">+L16</f>
        <v>1.00374598649377</v>
      </c>
      <c r="T15" s="0" t="n">
        <f aca="false">+M16</f>
        <v>0.988393964569365</v>
      </c>
    </row>
    <row r="16" customFormat="false" ht="13.8" hidden="false" customHeight="false" outlineLevel="0" collapsed="false">
      <c r="A16" s="0" t="n">
        <v>0.14</v>
      </c>
      <c r="B16" s="0" t="n">
        <v>50</v>
      </c>
      <c r="C16" s="0" t="n">
        <v>5.72628719140857</v>
      </c>
      <c r="D16" s="0" t="n">
        <v>96.053641281083</v>
      </c>
      <c r="E16" s="0" t="n">
        <v>1010.40545861356</v>
      </c>
      <c r="F16" s="0" t="n">
        <v>0.0216201756812366</v>
      </c>
      <c r="G16" s="0" t="n">
        <v>288.528484124774</v>
      </c>
      <c r="H16" s="0" t="n">
        <f aca="false">+B16/Foglio2!T$3</f>
        <v>1</v>
      </c>
      <c r="I16" s="0" t="n">
        <f aca="false">+C16/Foglio2!U$3</f>
        <v>0.995312553434112</v>
      </c>
      <c r="J16" s="0" t="n">
        <f aca="false">+D16/Foglio2!V$3</f>
        <v>0.998985588322935</v>
      </c>
      <c r="K16" s="0" t="n">
        <f aca="false">+E16/Foglio2!W$3</f>
        <v>1.00316605085467</v>
      </c>
      <c r="L16" s="0" t="n">
        <f aca="false">+F16/Foglio2!X$3</f>
        <v>1.00374598649377</v>
      </c>
      <c r="M16" s="0" t="n">
        <f aca="false">+G16/Foglio2!Y$3</f>
        <v>0.988393964569365</v>
      </c>
      <c r="N16" s="0" t="n">
        <v>0.776312396909461</v>
      </c>
      <c r="O16" s="0" t="n">
        <v>0.823673582903565</v>
      </c>
      <c r="P16" s="0" t="n">
        <f aca="false">+I17</f>
        <v>0.995569666382365</v>
      </c>
      <c r="Q16" s="0" t="n">
        <f aca="false">+J17</f>
        <v>0.999007530660791</v>
      </c>
      <c r="R16" s="0" t="n">
        <f aca="false">+K17</f>
        <v>1.00334327630217</v>
      </c>
      <c r="S16" s="0" t="n">
        <f aca="false">+L17</f>
        <v>1.00386296650374</v>
      </c>
      <c r="T16" s="0" t="n">
        <f aca="false">+M17</f>
        <v>0.989485443784438</v>
      </c>
    </row>
    <row r="17" customFormat="false" ht="13.8" hidden="false" customHeight="false" outlineLevel="0" collapsed="false">
      <c r="A17" s="0" t="n">
        <v>0.15</v>
      </c>
      <c r="B17" s="0" t="n">
        <v>50</v>
      </c>
      <c r="C17" s="0" t="n">
        <v>5.72776642783259</v>
      </c>
      <c r="D17" s="0" t="n">
        <v>96.0557510627194</v>
      </c>
      <c r="E17" s="0" t="n">
        <v>1010.58396301909</v>
      </c>
      <c r="F17" s="0" t="n">
        <v>0.0216226953708801</v>
      </c>
      <c r="G17" s="0" t="n">
        <v>288.847104892067</v>
      </c>
      <c r="H17" s="0" t="n">
        <f aca="false">+B17/Foglio2!T$3</f>
        <v>1</v>
      </c>
      <c r="I17" s="0" t="n">
        <f aca="false">+C17/Foglio2!U$3</f>
        <v>0.995569666382365</v>
      </c>
      <c r="J17" s="0" t="n">
        <f aca="false">+D17/Foglio2!V$3</f>
        <v>0.999007530660791</v>
      </c>
      <c r="K17" s="0" t="n">
        <f aca="false">+E17/Foglio2!W$3</f>
        <v>1.00334327630217</v>
      </c>
      <c r="L17" s="0" t="n">
        <f aca="false">+F17/Foglio2!X$3</f>
        <v>1.00386296650374</v>
      </c>
      <c r="M17" s="0" t="n">
        <f aca="false">+G17/Foglio2!Y$3</f>
        <v>0.989485443784438</v>
      </c>
      <c r="N17" s="0" t="n">
        <v>0.776334743220177</v>
      </c>
      <c r="O17" s="0" t="n">
        <v>0.823696872390943</v>
      </c>
      <c r="P17" s="0" t="n">
        <f aca="false">+I18</f>
        <v>0.995815223165471</v>
      </c>
      <c r="Q17" s="0" t="n">
        <f aca="false">+J18</f>
        <v>0.999029568310111</v>
      </c>
      <c r="R17" s="0" t="n">
        <f aca="false">+K18</f>
        <v>1.00347019733198</v>
      </c>
      <c r="S17" s="0" t="n">
        <f aca="false">+L18</f>
        <v>1.00396559250598</v>
      </c>
      <c r="T17" s="0" t="n">
        <f aca="false">+M18</f>
        <v>0.990461927953801</v>
      </c>
    </row>
    <row r="18" customFormat="false" ht="13.8" hidden="false" customHeight="false" outlineLevel="0" collapsed="false">
      <c r="A18" s="0" t="n">
        <v>0.16</v>
      </c>
      <c r="B18" s="0" t="n">
        <v>50</v>
      </c>
      <c r="C18" s="0" t="n">
        <v>5.7291791786886</v>
      </c>
      <c r="D18" s="0" t="n">
        <v>96.0578700086654</v>
      </c>
      <c r="E18" s="0" t="n">
        <v>1010.7117999821</v>
      </c>
      <c r="F18" s="0" t="n">
        <v>0.0216249058825311</v>
      </c>
      <c r="G18" s="0" t="n">
        <v>289.132156710732</v>
      </c>
      <c r="H18" s="0" t="n">
        <f aca="false">+B18/Foglio2!T$3</f>
        <v>1</v>
      </c>
      <c r="I18" s="0" t="n">
        <f aca="false">+C18/Foglio2!U$3</f>
        <v>0.995815223165471</v>
      </c>
      <c r="J18" s="0" t="n">
        <f aca="false">+D18/Foglio2!V$3</f>
        <v>0.999029568310111</v>
      </c>
      <c r="K18" s="0" t="n">
        <f aca="false">+E18/Foglio2!W$3</f>
        <v>1.00347019733198</v>
      </c>
      <c r="L18" s="0" t="n">
        <f aca="false">+F18/Foglio2!X$3</f>
        <v>1.00396559250598</v>
      </c>
      <c r="M18" s="0" t="n">
        <f aca="false">+G18/Foglio2!Y$3</f>
        <v>0.990461927953801</v>
      </c>
      <c r="N18" s="0" t="n">
        <v>0.776355327338835</v>
      </c>
      <c r="O18" s="0" t="n">
        <v>0.823718513171093</v>
      </c>
      <c r="P18" s="0" t="n">
        <f aca="false">+I19</f>
        <v>0.996048497009279</v>
      </c>
      <c r="Q18" s="0" t="n">
        <f aca="false">+J19</f>
        <v>0.99905164239236</v>
      </c>
      <c r="R18" s="0" t="n">
        <f aca="false">+K19</f>
        <v>1.00355720435852</v>
      </c>
      <c r="S18" s="0" t="n">
        <f aca="false">+L19</f>
        <v>1.00405725897508</v>
      </c>
      <c r="T18" s="0" t="n">
        <f aca="false">+M19</f>
        <v>0.991334720478157</v>
      </c>
    </row>
    <row r="19" customFormat="false" ht="13.8" hidden="false" customHeight="false" outlineLevel="0" collapsed="false">
      <c r="A19" s="0" t="n">
        <v>0.17</v>
      </c>
      <c r="B19" s="0" t="n">
        <v>50</v>
      </c>
      <c r="C19" s="0" t="n">
        <v>5.73052126265939</v>
      </c>
      <c r="D19" s="0" t="n">
        <v>96.0599924576804</v>
      </c>
      <c r="E19" s="0" t="n">
        <v>1010.79943490004</v>
      </c>
      <c r="F19" s="0" t="n">
        <v>0.0216268803314381</v>
      </c>
      <c r="G19" s="0" t="n">
        <v>289.386939229682</v>
      </c>
      <c r="H19" s="0" t="n">
        <f aca="false">+B19/Foglio2!T$3</f>
        <v>1</v>
      </c>
      <c r="I19" s="0" t="n">
        <f aca="false">+C19/Foglio2!U$3</f>
        <v>0.996048497009279</v>
      </c>
      <c r="J19" s="0" t="n">
        <f aca="false">+D19/Foglio2!V$3</f>
        <v>0.99905164239236</v>
      </c>
      <c r="K19" s="0" t="n">
        <f aca="false">+E19/Foglio2!W$3</f>
        <v>1.00355720435852</v>
      </c>
      <c r="L19" s="0" t="n">
        <f aca="false">+F19/Foglio2!X$3</f>
        <v>1.00405725897508</v>
      </c>
      <c r="M19" s="0" t="n">
        <f aca="false">+G19/Foglio2!Y$3</f>
        <v>0.991334720478157</v>
      </c>
      <c r="N19" s="0" t="n">
        <v>0.776374080141045</v>
      </c>
      <c r="O19" s="0" t="n">
        <v>0.823738435150145</v>
      </c>
      <c r="P19" s="0" t="n">
        <f aca="false">+I20</f>
        <v>0.99626922337303</v>
      </c>
      <c r="Q19" s="0" t="n">
        <f aca="false">+J20</f>
        <v>0.999073704799402</v>
      </c>
      <c r="R19" s="0" t="n">
        <f aca="false">+K20</f>
        <v>1.00361303952047</v>
      </c>
      <c r="S19" s="0" t="n">
        <f aca="false">+L20</f>
        <v>1.00414011784169</v>
      </c>
      <c r="T19" s="0" t="n">
        <f aca="false">+M20</f>
        <v>0.992115192744433</v>
      </c>
    </row>
    <row r="20" customFormat="false" ht="13.8" hidden="false" customHeight="false" outlineLevel="0" collapsed="false">
      <c r="A20" s="0" t="n">
        <v>0.18</v>
      </c>
      <c r="B20" s="0" t="n">
        <v>50</v>
      </c>
      <c r="C20" s="0" t="n">
        <v>5.73179115777444</v>
      </c>
      <c r="D20" s="0" t="n">
        <v>96.0621137841105</v>
      </c>
      <c r="E20" s="0" t="n">
        <v>1010.85567299978</v>
      </c>
      <c r="F20" s="0" t="n">
        <v>0.021628665069088</v>
      </c>
      <c r="G20" s="0" t="n">
        <v>289.614771944128</v>
      </c>
      <c r="H20" s="0" t="n">
        <f aca="false">+B20/Foglio2!T$3</f>
        <v>1</v>
      </c>
      <c r="I20" s="0" t="n">
        <f aca="false">+C20/Foglio2!U$3</f>
        <v>0.99626922337303</v>
      </c>
      <c r="J20" s="0" t="n">
        <f aca="false">+D20/Foglio2!V$3</f>
        <v>0.999073704799402</v>
      </c>
      <c r="K20" s="0" t="n">
        <f aca="false">+E20/Foglio2!W$3</f>
        <v>1.00361303952047</v>
      </c>
      <c r="L20" s="0" t="n">
        <f aca="false">+F20/Foglio2!X$3</f>
        <v>1.00414011784169</v>
      </c>
      <c r="M20" s="0" t="n">
        <f aca="false">+G20/Foglio2!Y$3</f>
        <v>0.992115192744433</v>
      </c>
      <c r="N20" s="0" t="n">
        <v>0.776390993447213</v>
      </c>
      <c r="O20" s="0" t="n">
        <v>0.823756626513032</v>
      </c>
      <c r="P20" s="0" t="n">
        <f aca="false">+I21</f>
        <v>0.996477485051443</v>
      </c>
      <c r="Q20" s="0" t="n">
        <f aca="false">+J21</f>
        <v>0.99909571637091</v>
      </c>
      <c r="R20" s="0" t="n">
        <f aca="false">+K21</f>
        <v>1.00364489329839</v>
      </c>
      <c r="S20" s="0" t="n">
        <f aca="false">+L21</f>
        <v>1.0042154621092</v>
      </c>
      <c r="T20" s="0" t="n">
        <f aca="false">+M21</f>
        <v>0.992814108524851</v>
      </c>
    </row>
    <row r="21" customFormat="false" ht="13.8" hidden="false" customHeight="false" outlineLevel="0" collapsed="false">
      <c r="A21" s="0" t="n">
        <v>0.19</v>
      </c>
      <c r="B21" s="0" t="n">
        <v>50</v>
      </c>
      <c r="C21" s="0" t="n">
        <v>5.7329893403729</v>
      </c>
      <c r="D21" s="0" t="n">
        <v>96.0642302226441</v>
      </c>
      <c r="E21" s="0" t="n">
        <v>1010.88775665239</v>
      </c>
      <c r="F21" s="0" t="n">
        <v>0.0216302879461126</v>
      </c>
      <c r="G21" s="0" t="n">
        <v>289.818796976538</v>
      </c>
      <c r="H21" s="0" t="n">
        <f aca="false">+B21/Foglio2!T$3</f>
        <v>1</v>
      </c>
      <c r="I21" s="0" t="n">
        <f aca="false">+C21/Foglio2!U$3</f>
        <v>0.996477485051443</v>
      </c>
      <c r="J21" s="0" t="n">
        <f aca="false">+D21/Foglio2!V$3</f>
        <v>0.99909571637091</v>
      </c>
      <c r="K21" s="0" t="n">
        <f aca="false">+E21/Foglio2!W$3</f>
        <v>1.00364489329839</v>
      </c>
      <c r="L21" s="0" t="n">
        <f aca="false">+F21/Foglio2!X$3</f>
        <v>1.0042154621092</v>
      </c>
      <c r="M21" s="0" t="n">
        <f aca="false">+G21/Foglio2!Y$3</f>
        <v>0.992814108524851</v>
      </c>
      <c r="N21" s="0" t="n">
        <v>0.776406104420898</v>
      </c>
      <c r="O21" s="0" t="n">
        <v>0.823773118854756</v>
      </c>
      <c r="P21" s="0" t="n">
        <f aca="false">+I22</f>
        <v>0.996673615476351</v>
      </c>
      <c r="Q21" s="0" t="n">
        <f aca="false">+J22</f>
        <v>0.999117645240896</v>
      </c>
      <c r="R21" s="0" t="n">
        <f aca="false">+K22</f>
        <v>1.00365856105773</v>
      </c>
      <c r="S21" s="0" t="n">
        <f aca="false">+L22</f>
        <v>1.00428400501338</v>
      </c>
      <c r="T21" s="0" t="n">
        <f aca="false">+M22</f>
        <v>0.993441388486146</v>
      </c>
    </row>
    <row r="22" customFormat="false" ht="13.8" hidden="false" customHeight="false" outlineLevel="0" collapsed="false">
      <c r="A22" s="0" t="n">
        <v>0.2</v>
      </c>
      <c r="B22" s="0" t="n">
        <v>50</v>
      </c>
      <c r="C22" s="0" t="n">
        <v>5.73411772877323</v>
      </c>
      <c r="D22" s="0" t="n">
        <v>96.066338709329</v>
      </c>
      <c r="E22" s="0" t="n">
        <v>1010.90152304593</v>
      </c>
      <c r="F22" s="0" t="n">
        <v>0.0216317643252463</v>
      </c>
      <c r="G22" s="0" t="n">
        <v>290.001910332995</v>
      </c>
      <c r="H22" s="0" t="n">
        <f aca="false">+B22/Foglio2!T$3</f>
        <v>1</v>
      </c>
      <c r="I22" s="0" t="n">
        <f aca="false">+C22/Foglio2!U$3</f>
        <v>0.996673615476351</v>
      </c>
      <c r="J22" s="0" t="n">
        <f aca="false">+D22/Foglio2!V$3</f>
        <v>0.999117645240896</v>
      </c>
      <c r="K22" s="0" t="n">
        <f aca="false">+E22/Foglio2!W$3</f>
        <v>1.00365856105773</v>
      </c>
      <c r="L22" s="0" t="n">
        <f aca="false">+F22/Foglio2!X$3</f>
        <v>1.00428400501338</v>
      </c>
      <c r="M22" s="0" t="n">
        <f aca="false">+G22/Foglio2!Y$3</f>
        <v>0.993441388486146</v>
      </c>
      <c r="N22" s="0" t="n">
        <v>0.776419482490477</v>
      </c>
      <c r="O22" s="0" t="n">
        <v>0.823787974714455</v>
      </c>
      <c r="P22" s="0" t="n">
        <f aca="false">+I23</f>
        <v>0.996858119577609</v>
      </c>
      <c r="Q22" s="0" t="n">
        <f aca="false">+J23</f>
        <v>0.999139465366537</v>
      </c>
      <c r="R22" s="0" t="n">
        <f aca="false">+K23</f>
        <v>1.0036586249165</v>
      </c>
      <c r="S22" s="0" t="n">
        <f aca="false">+L23</f>
        <v>1.00434608170449</v>
      </c>
      <c r="T22" s="0" t="n">
        <f aca="false">+M23</f>
        <v>0.994006031661896</v>
      </c>
    </row>
    <row r="23" customFormat="false" ht="13.8" hidden="false" customHeight="false" outlineLevel="0" collapsed="false">
      <c r="A23" s="0" t="n">
        <v>0.21</v>
      </c>
      <c r="B23" s="0" t="n">
        <v>50</v>
      </c>
      <c r="C23" s="0" t="n">
        <v>5.73517922796577</v>
      </c>
      <c r="D23" s="0" t="n">
        <v>96.068436740117</v>
      </c>
      <c r="E23" s="0" t="n">
        <v>1010.90158736554</v>
      </c>
      <c r="F23" s="0" t="n">
        <v>0.0216331014254545</v>
      </c>
      <c r="G23" s="0" t="n">
        <v>290.166738979679</v>
      </c>
      <c r="H23" s="0" t="n">
        <f aca="false">+B23/Foglio2!T$3</f>
        <v>1</v>
      </c>
      <c r="I23" s="0" t="n">
        <f aca="false">+C23/Foglio2!U$3</f>
        <v>0.996858119577609</v>
      </c>
      <c r="J23" s="0" t="n">
        <f aca="false">+D23/Foglio2!V$3</f>
        <v>0.999139465366537</v>
      </c>
      <c r="K23" s="0" t="n">
        <f aca="false">+E23/Foglio2!W$3</f>
        <v>1.0036586249165</v>
      </c>
      <c r="L23" s="0" t="n">
        <f aca="false">+F23/Foglio2!X$3</f>
        <v>1.00434608170449</v>
      </c>
      <c r="M23" s="0" t="n">
        <f aca="false">+G23/Foglio2!Y$3</f>
        <v>0.994006031661896</v>
      </c>
      <c r="N23" s="0" t="n">
        <v>0.776431218702344</v>
      </c>
      <c r="O23" s="0" t="n">
        <v>0.823801277423021</v>
      </c>
      <c r="P23" s="0" t="n">
        <f aca="false">+I24</f>
        <v>0.997031610673259</v>
      </c>
      <c r="Q23" s="0" t="n">
        <f aca="false">+J24</f>
        <v>0.999161155265077</v>
      </c>
      <c r="R23" s="0" t="n">
        <f aca="false">+K24</f>
        <v>1.00364877820193</v>
      </c>
      <c r="S23" s="0" t="n">
        <f aca="false">+L24</f>
        <v>1.0044017934609</v>
      </c>
      <c r="T23" s="0" t="n">
        <f aca="false">+M24</f>
        <v>0.994516045201726</v>
      </c>
    </row>
    <row r="24" customFormat="false" ht="13.8" hidden="false" customHeight="false" outlineLevel="0" collapsed="false">
      <c r="A24" s="0" t="n">
        <v>0.22</v>
      </c>
      <c r="B24" s="0" t="n">
        <v>50</v>
      </c>
      <c r="C24" s="0" t="n">
        <v>5.73617736652578</v>
      </c>
      <c r="D24" s="0" t="n">
        <v>96.0705222494157</v>
      </c>
      <c r="E24" s="0" t="n">
        <v>1010.89166959157</v>
      </c>
      <c r="F24" s="0" t="n">
        <v>0.0216343014282215</v>
      </c>
      <c r="G24" s="0" t="n">
        <v>290.3156203355</v>
      </c>
      <c r="H24" s="0" t="n">
        <f aca="false">+B24/Foglio2!T$3</f>
        <v>1</v>
      </c>
      <c r="I24" s="0" t="n">
        <f aca="false">+C24/Foglio2!U$3</f>
        <v>0.997031610673259</v>
      </c>
      <c r="J24" s="0" t="n">
        <f aca="false">+D24/Foglio2!V$3</f>
        <v>0.999161155265077</v>
      </c>
      <c r="K24" s="0" t="n">
        <f aca="false">+E24/Foglio2!W$3</f>
        <v>1.00364877820193</v>
      </c>
      <c r="L24" s="0" t="n">
        <f aca="false">+F24/Foglio2!X$3</f>
        <v>1.0044017934609</v>
      </c>
      <c r="M24" s="0" t="n">
        <f aca="false">+G24/Foglio2!Y$3</f>
        <v>0.994516045201726</v>
      </c>
      <c r="N24" s="0" t="n">
        <v>0.776441417271493</v>
      </c>
      <c r="O24" s="0" t="n">
        <v>0.823813123043284</v>
      </c>
      <c r="P24" s="0" t="n">
        <f aca="false">+I25</f>
        <v>0.997194758691208</v>
      </c>
      <c r="Q24" s="0" t="n">
        <f aca="false">+J25</f>
        <v>0.999182696737231</v>
      </c>
      <c r="R24" s="0" t="n">
        <f aca="false">+K25</f>
        <v>1.00363124906765</v>
      </c>
      <c r="S24" s="0" t="n">
        <f aca="false">+L25</f>
        <v>1.00445110933655</v>
      </c>
      <c r="T24" s="0" t="n">
        <f aca="false">+M25</f>
        <v>0.994978834281122</v>
      </c>
    </row>
    <row r="25" customFormat="false" ht="13.8" hidden="false" customHeight="false" outlineLevel="0" collapsed="false">
      <c r="A25" s="0" t="n">
        <v>0.23</v>
      </c>
      <c r="B25" s="0" t="n">
        <v>50</v>
      </c>
      <c r="C25" s="0" t="n">
        <v>5.73711599871952</v>
      </c>
      <c r="D25" s="0" t="n">
        <v>96.0725934873426</v>
      </c>
      <c r="E25" s="0" t="n">
        <v>1010.87401395724</v>
      </c>
      <c r="F25" s="0" t="n">
        <v>0.0216353636669848</v>
      </c>
      <c r="G25" s="0" t="n">
        <v>290.450716093198</v>
      </c>
      <c r="H25" s="0" t="n">
        <f aca="false">+B25/Foglio2!T$3</f>
        <v>1</v>
      </c>
      <c r="I25" s="0" t="n">
        <f aca="false">+C25/Foglio2!U$3</f>
        <v>0.997194758691208</v>
      </c>
      <c r="J25" s="0" t="n">
        <f aca="false">+D25/Foglio2!V$3</f>
        <v>0.999182696737231</v>
      </c>
      <c r="K25" s="0" t="n">
        <f aca="false">+E25/Foglio2!W$3</f>
        <v>1.00363124906765</v>
      </c>
      <c r="L25" s="0" t="n">
        <f aca="false">+F25/Foglio2!X$3</f>
        <v>1.00445110933655</v>
      </c>
      <c r="M25" s="0" t="n">
        <f aca="false">+G25/Foglio2!Y$3</f>
        <v>0.994978834281122</v>
      </c>
      <c r="N25" s="0" t="n">
        <v>0.776450188798376</v>
      </c>
      <c r="O25" s="0" t="n">
        <v>0.823823613878481</v>
      </c>
      <c r="P25" s="0" t="n">
        <f aca="false">+I26</f>
        <v>0.997348256526126</v>
      </c>
      <c r="Q25" s="0" t="n">
        <f aca="false">+J26</f>
        <v>0.999204074445392</v>
      </c>
      <c r="R25" s="0" t="n">
        <f aca="false">+K26</f>
        <v>1.00360847746435</v>
      </c>
      <c r="S25" s="0" t="n">
        <f aca="false">+L26</f>
        <v>1.00449393637499</v>
      </c>
      <c r="T25" s="0" t="n">
        <f aca="false">+M26</f>
        <v>0.99540027555194</v>
      </c>
    </row>
    <row r="26" customFormat="false" ht="13.8" hidden="false" customHeight="false" outlineLevel="0" collapsed="false">
      <c r="A26" s="0" t="n">
        <v>0.24</v>
      </c>
      <c r="B26" s="0" t="n">
        <v>50</v>
      </c>
      <c r="C26" s="0" t="n">
        <v>5.7379991109469</v>
      </c>
      <c r="D26" s="0" t="n">
        <v>96.0746489791686</v>
      </c>
      <c r="E26" s="0" t="n">
        <v>1010.85107802131</v>
      </c>
      <c r="F26" s="0" t="n">
        <v>0.0216362861395102</v>
      </c>
      <c r="G26" s="0" t="n">
        <v>290.57374174428</v>
      </c>
      <c r="H26" s="0" t="n">
        <f aca="false">+B26/Foglio2!T$3</f>
        <v>1</v>
      </c>
      <c r="I26" s="0" t="n">
        <f aca="false">+C26/Foglio2!U$3</f>
        <v>0.997348256526126</v>
      </c>
      <c r="J26" s="0" t="n">
        <f aca="false">+D26/Foglio2!V$3</f>
        <v>0.999204074445392</v>
      </c>
      <c r="K26" s="0" t="n">
        <f aca="false">+E26/Foglio2!W$3</f>
        <v>1.00360847746435</v>
      </c>
      <c r="L26" s="0" t="n">
        <f aca="false">+F26/Foglio2!X$3</f>
        <v>1.00449393637499</v>
      </c>
      <c r="M26" s="0" t="n">
        <f aca="false">+G26/Foglio2!Y$3</f>
        <v>0.99540027555194</v>
      </c>
      <c r="N26" s="0" t="n">
        <v>0.776457645553541</v>
      </c>
      <c r="O26" s="0" t="n">
        <v>0.823832854013564</v>
      </c>
      <c r="P26" s="0" t="n">
        <f aca="false">+I27</f>
        <v>0.997492792966442</v>
      </c>
      <c r="Q26" s="0" t="n">
        <f aca="false">+J27</f>
        <v>0.999225271196159</v>
      </c>
      <c r="R26" s="0" t="n">
        <f aca="false">+K27</f>
        <v>1.00358187960491</v>
      </c>
      <c r="S26" s="0" t="n">
        <f aca="false">+L27</f>
        <v>1.00453016700852</v>
      </c>
      <c r="T26" s="0" t="n">
        <f aca="false">+M27</f>
        <v>0.995785894800781</v>
      </c>
    </row>
    <row r="27" customFormat="false" ht="13.8" hidden="false" customHeight="false" outlineLevel="0" collapsed="false">
      <c r="A27" s="0" t="n">
        <v>0.25</v>
      </c>
      <c r="B27" s="0" t="n">
        <v>50</v>
      </c>
      <c r="C27" s="0" t="n">
        <v>5.73883066598357</v>
      </c>
      <c r="D27" s="0" t="n">
        <v>96.076687071728</v>
      </c>
      <c r="E27" s="0" t="n">
        <v>1010.82428821682</v>
      </c>
      <c r="F27" s="0" t="n">
        <v>0.0216370665288443</v>
      </c>
      <c r="G27" s="0" t="n">
        <v>290.686310356904</v>
      </c>
      <c r="H27" s="0" t="n">
        <f aca="false">+B27/Foglio2!T$3</f>
        <v>1</v>
      </c>
      <c r="I27" s="0" t="n">
        <f aca="false">+C27/Foglio2!U$3</f>
        <v>0.997492792966442</v>
      </c>
      <c r="J27" s="0" t="n">
        <f aca="false">+D27/Foglio2!V$3</f>
        <v>0.999225271196159</v>
      </c>
      <c r="K27" s="0" t="n">
        <f aca="false">+E27/Foglio2!W$3</f>
        <v>1.00358187960491</v>
      </c>
      <c r="L27" s="0" t="n">
        <f aca="false">+F27/Foglio2!X$3</f>
        <v>1.00453016700852</v>
      </c>
      <c r="M27" s="0" t="n">
        <f aca="false">+G27/Foglio2!Y$3</f>
        <v>0.995785894800781</v>
      </c>
      <c r="N27" s="0" t="n">
        <v>0.776463900868212</v>
      </c>
      <c r="O27" s="0" t="n">
        <v>0.823840948247387</v>
      </c>
      <c r="P27" s="0" t="n">
        <f aca="false">+I28</f>
        <v>0.997629038070863</v>
      </c>
      <c r="Q27" s="0" t="n">
        <f aca="false">+J28</f>
        <v>0.999246278237928</v>
      </c>
      <c r="R27" s="0" t="n">
        <f aca="false">+K28</f>
        <v>1.00355245932123</v>
      </c>
      <c r="S27" s="0" t="n">
        <f aca="false">+L28</f>
        <v>1.00455970961764</v>
      </c>
      <c r="T27" s="0" t="n">
        <f aca="false">+M28</f>
        <v>0.996142187135459</v>
      </c>
    </row>
    <row r="28" customFormat="false" ht="13.8" hidden="false" customHeight="false" outlineLevel="0" collapsed="false">
      <c r="A28" s="0" t="n">
        <v>0.26</v>
      </c>
      <c r="B28" s="0" t="n">
        <v>50</v>
      </c>
      <c r="C28" s="0" t="n">
        <v>5.73961451884833</v>
      </c>
      <c r="D28" s="0" t="n">
        <v>96.0787069235437</v>
      </c>
      <c r="E28" s="0" t="n">
        <v>1010.79465561991</v>
      </c>
      <c r="F28" s="0" t="n">
        <v>0.0216377028615499</v>
      </c>
      <c r="G28" s="0" t="n">
        <v>290.790317960061</v>
      </c>
      <c r="H28" s="0" t="n">
        <f aca="false">+B28/Foglio2!T$3</f>
        <v>1</v>
      </c>
      <c r="I28" s="0" t="n">
        <f aca="false">+C28/Foglio2!U$3</f>
        <v>0.997629038070863</v>
      </c>
      <c r="J28" s="0" t="n">
        <f aca="false">+D28/Foglio2!V$3</f>
        <v>0.999246278237928</v>
      </c>
      <c r="K28" s="0" t="n">
        <f aca="false">+E28/Foglio2!W$3</f>
        <v>1.00355245932123</v>
      </c>
      <c r="L28" s="0" t="n">
        <f aca="false">+F28/Foglio2!X$3</f>
        <v>1.00455970961764</v>
      </c>
      <c r="M28" s="0" t="n">
        <f aca="false">+G28/Foglio2!Y$3</f>
        <v>0.996142187135459</v>
      </c>
      <c r="N28" s="0" t="n">
        <v>0.776469059394192</v>
      </c>
      <c r="O28" s="0" t="n">
        <v>0.823847994076155</v>
      </c>
      <c r="P28" s="0" t="n">
        <f aca="false">+I29</f>
        <v>0.997757623398639</v>
      </c>
      <c r="Q28" s="0" t="n">
        <f aca="false">+J29</f>
        <v>0.99926708571965</v>
      </c>
      <c r="R28" s="0" t="n">
        <f aca="false">+K29</f>
        <v>1.00352091132034</v>
      </c>
      <c r="S28" s="0" t="n">
        <f aca="false">+L29</f>
        <v>1.00458250645562</v>
      </c>
      <c r="T28" s="0" t="n">
        <f aca="false">+M29</f>
        <v>0.996470422227543</v>
      </c>
    </row>
    <row r="29" customFormat="false" ht="13.8" hidden="false" customHeight="false" outlineLevel="0" collapsed="false">
      <c r="A29" s="0" t="n">
        <v>0.27</v>
      </c>
      <c r="B29" s="0" t="n">
        <v>50</v>
      </c>
      <c r="C29" s="0" t="n">
        <v>5.74035430306275</v>
      </c>
      <c r="D29" s="0" t="n">
        <v>96.0807075874258</v>
      </c>
      <c r="E29" s="0" t="n">
        <v>1010.76287995099</v>
      </c>
      <c r="F29" s="0" t="n">
        <v>0.0216381938937917</v>
      </c>
      <c r="G29" s="0" t="n">
        <v>290.886135191803</v>
      </c>
      <c r="H29" s="0" t="n">
        <f aca="false">+B29/Foglio2!T$3</f>
        <v>1</v>
      </c>
      <c r="I29" s="0" t="n">
        <f aca="false">+C29/Foglio2!U$3</f>
        <v>0.997757623398639</v>
      </c>
      <c r="J29" s="0" t="n">
        <f aca="false">+D29/Foglio2!V$3</f>
        <v>0.99926708571965</v>
      </c>
      <c r="K29" s="0" t="n">
        <f aca="false">+E29/Foglio2!W$3</f>
        <v>1.00352091132034</v>
      </c>
      <c r="L29" s="0" t="n">
        <f aca="false">+F29/Foglio2!X$3</f>
        <v>1.00458250645562</v>
      </c>
      <c r="M29" s="0" t="n">
        <f aca="false">+G29/Foglio2!Y$3</f>
        <v>0.996470422227543</v>
      </c>
      <c r="N29" s="0" t="n">
        <v>0.776473221097256</v>
      </c>
      <c r="O29" s="0" t="n">
        <v>0.823854084425804</v>
      </c>
      <c r="P29" s="0" t="n">
        <f aca="false">+I30</f>
        <v>0.997879136088969</v>
      </c>
      <c r="Q29" s="0" t="n">
        <f aca="false">+J30</f>
        <v>0.999287684355999</v>
      </c>
      <c r="R29" s="0" t="n">
        <f aca="false">+K30</f>
        <v>1.00348767911276</v>
      </c>
      <c r="S29" s="0" t="n">
        <f aca="false">+L30</f>
        <v>1.00459854297871</v>
      </c>
      <c r="T29" s="0" t="n">
        <f aca="false">+M30</f>
        <v>0.996774301586718</v>
      </c>
    </row>
    <row r="30" customFormat="false" ht="13.8" hidden="false" customHeight="false" outlineLevel="0" collapsed="false">
      <c r="A30" s="0" t="n">
        <v>0.28</v>
      </c>
      <c r="B30" s="0" t="n">
        <v>50</v>
      </c>
      <c r="C30" s="0" t="n">
        <v>5.74105339658853</v>
      </c>
      <c r="D30" s="0" t="n">
        <v>96.0826881705792</v>
      </c>
      <c r="E30" s="0" t="n">
        <v>1010.72940792119</v>
      </c>
      <c r="F30" s="0" t="n">
        <v>0.0216385393123052</v>
      </c>
      <c r="G30" s="0" t="n">
        <v>290.974842583797</v>
      </c>
      <c r="H30" s="0" t="n">
        <f aca="false">+B30/Foglio2!T$3</f>
        <v>1</v>
      </c>
      <c r="I30" s="0" t="n">
        <f aca="false">+C30/Foglio2!U$3</f>
        <v>0.997879136088969</v>
      </c>
      <c r="J30" s="0" t="n">
        <f aca="false">+D30/Foglio2!V$3</f>
        <v>0.999287684355999</v>
      </c>
      <c r="K30" s="0" t="n">
        <f aca="false">+E30/Foglio2!W$3</f>
        <v>1.00348767911276</v>
      </c>
      <c r="L30" s="0" t="n">
        <f aca="false">+F30/Foglio2!X$3</f>
        <v>1.00459854297871</v>
      </c>
      <c r="M30" s="0" t="n">
        <f aca="false">+G30/Foglio2!Y$3</f>
        <v>0.996774301586718</v>
      </c>
      <c r="N30" s="0" t="n">
        <v>0.776476479121112</v>
      </c>
      <c r="O30" s="0" t="n">
        <v>0.823859305837681</v>
      </c>
      <c r="P30" s="0" t="n">
        <f aca="false">+I31</f>
        <v>0.997994115207576</v>
      </c>
      <c r="Q30" s="0" t="n">
        <f aca="false">+J31</f>
        <v>0.99930806537198</v>
      </c>
      <c r="R30" s="0" t="n">
        <f aca="false">+K31</f>
        <v>1.00345362240305</v>
      </c>
      <c r="S30" s="0" t="n">
        <f aca="false">+L31</f>
        <v>1.00460785147345</v>
      </c>
      <c r="T30" s="0" t="n">
        <f aca="false">+M31</f>
        <v>0.997056614903823</v>
      </c>
    </row>
    <row r="31" customFormat="false" ht="13.8" hidden="false" customHeight="false" outlineLevel="0" collapsed="false">
      <c r="A31" s="0" t="n">
        <v>0.29</v>
      </c>
      <c r="B31" s="0" t="n">
        <v>50</v>
      </c>
      <c r="C31" s="0" t="n">
        <v>5.74171490080837</v>
      </c>
      <c r="D31" s="0" t="n">
        <v>96.0846478292779</v>
      </c>
      <c r="E31" s="0" t="n">
        <v>1010.6951054392</v>
      </c>
      <c r="F31" s="0" t="n">
        <v>0.0216387398125258</v>
      </c>
      <c r="G31" s="0" t="n">
        <v>291.057254492765</v>
      </c>
      <c r="H31" s="0" t="n">
        <f aca="false">+B31/Foglio2!T$3</f>
        <v>1</v>
      </c>
      <c r="I31" s="0" t="n">
        <f aca="false">+C31/Foglio2!U$3</f>
        <v>0.997994115207576</v>
      </c>
      <c r="J31" s="0" t="n">
        <f aca="false">+D31/Foglio2!V$3</f>
        <v>0.99930806537198</v>
      </c>
      <c r="K31" s="0" t="n">
        <f aca="false">+E31/Foglio2!W$3</f>
        <v>1.00345362240305</v>
      </c>
      <c r="L31" s="0" t="n">
        <f aca="false">+F31/Foglio2!X$3</f>
        <v>1.00460785147345</v>
      </c>
      <c r="M31" s="0" t="n">
        <f aca="false">+G31/Foglio2!Y$3</f>
        <v>0.997056614903823</v>
      </c>
      <c r="N31" s="0" t="n">
        <v>0.776478919252473</v>
      </c>
      <c r="O31" s="0" t="n">
        <v>0.823863737969896</v>
      </c>
      <c r="P31" s="0" t="n">
        <f aca="false">+I32</f>
        <v>0.998103016762278</v>
      </c>
      <c r="Q31" s="0" t="n">
        <f aca="false">+J32</f>
        <v>0.999328218182169</v>
      </c>
      <c r="R31" s="0" t="n">
        <f aca="false">+K32</f>
        <v>1.00341699460813</v>
      </c>
      <c r="S31" s="0" t="n">
        <f aca="false">+L32</f>
        <v>1.00461051061367</v>
      </c>
      <c r="T31" s="0" t="n">
        <f aca="false">+M32</f>
        <v>0.997320900649565</v>
      </c>
    </row>
    <row r="32" customFormat="false" ht="13.8" hidden="false" customHeight="false" outlineLevel="0" collapsed="false">
      <c r="A32" s="0" t="n">
        <v>0.3</v>
      </c>
      <c r="B32" s="0" t="n">
        <v>50</v>
      </c>
      <c r="C32" s="0" t="n">
        <v>5.74234143925166</v>
      </c>
      <c r="D32" s="0" t="n">
        <v>96.0865855457208</v>
      </c>
      <c r="E32" s="0" t="n">
        <v>1010.65821331761</v>
      </c>
      <c r="F32" s="0" t="n">
        <v>0.0216387970890473</v>
      </c>
      <c r="G32" s="0" t="n">
        <v>291.13440385661</v>
      </c>
      <c r="H32" s="0" t="n">
        <f aca="false">+B32/Foglio2!T$3</f>
        <v>1</v>
      </c>
      <c r="I32" s="0" t="n">
        <f aca="false">+C32/Foglio2!U$3</f>
        <v>0.998103016762278</v>
      </c>
      <c r="J32" s="0" t="n">
        <f aca="false">+D32/Foglio2!V$3</f>
        <v>0.999328218182169</v>
      </c>
      <c r="K32" s="0" t="n">
        <f aca="false">+E32/Foglio2!W$3</f>
        <v>1.00341699460813</v>
      </c>
      <c r="L32" s="0" t="n">
        <f aca="false">+F32/Foglio2!X$3</f>
        <v>1.00461051061367</v>
      </c>
      <c r="M32" s="0" t="n">
        <f aca="false">+G32/Foglio2!Y$3</f>
        <v>0.997320900649565</v>
      </c>
      <c r="N32" s="0" t="n">
        <v>0.77648061630093</v>
      </c>
      <c r="O32" s="0" t="n">
        <v>0.823867449976075</v>
      </c>
      <c r="P32" s="0" t="n">
        <f aca="false">+I33</f>
        <v>0.998206293526951</v>
      </c>
      <c r="Q32" s="0" t="n">
        <f aca="false">+J33</f>
        <v>0.999348135481958</v>
      </c>
      <c r="R32" s="0" t="n">
        <f aca="false">+K33</f>
        <v>1.00337930077525</v>
      </c>
      <c r="S32" s="0" t="n">
        <f aca="false">+L33</f>
        <v>1.00460664242683</v>
      </c>
      <c r="T32" s="0" t="n">
        <f aca="false">+M33</f>
        <v>0.99756803710053</v>
      </c>
    </row>
    <row r="33" customFormat="false" ht="13.8" hidden="false" customHeight="false" outlineLevel="0" collapsed="false">
      <c r="A33" s="0" t="n">
        <v>0.31</v>
      </c>
      <c r="B33" s="0" t="n">
        <v>50</v>
      </c>
      <c r="C33" s="0" t="n">
        <v>5.74293561684208</v>
      </c>
      <c r="D33" s="0" t="n">
        <v>96.0885006175612</v>
      </c>
      <c r="E33" s="0" t="n">
        <v>1010.62024746493</v>
      </c>
      <c r="F33" s="0" t="n">
        <v>0.0216387137702793</v>
      </c>
      <c r="G33" s="0" t="n">
        <v>291.206547058739</v>
      </c>
      <c r="H33" s="0" t="n">
        <f aca="false">+B33/Foglio2!T$3</f>
        <v>1</v>
      </c>
      <c r="I33" s="0" t="n">
        <f aca="false">+C33/Foglio2!U$3</f>
        <v>0.998206293526951</v>
      </c>
      <c r="J33" s="0" t="n">
        <f aca="false">+D33/Foglio2!V$3</f>
        <v>0.999348135481958</v>
      </c>
      <c r="K33" s="0" t="n">
        <f aca="false">+E33/Foglio2!W$3</f>
        <v>1.00337930077525</v>
      </c>
      <c r="L33" s="0" t="n">
        <f aca="false">+F33/Foglio2!X$3</f>
        <v>1.00460664242683</v>
      </c>
      <c r="M33" s="0" t="n">
        <f aca="false">+G33/Foglio2!Y$3</f>
        <v>0.99756803710053</v>
      </c>
      <c r="N33" s="0" t="n">
        <v>0.776481642420802</v>
      </c>
      <c r="O33" s="0" t="n">
        <v>0.823870508828665</v>
      </c>
      <c r="P33" s="0" t="n">
        <f aca="false">+I34</f>
        <v>0.998304350323212</v>
      </c>
      <c r="Q33" s="0" t="n">
        <f aca="false">+J34</f>
        <v>0.999367810334644</v>
      </c>
      <c r="R33" s="0" t="n">
        <f aca="false">+K34</f>
        <v>1.00334050700883</v>
      </c>
      <c r="S33" s="0" t="n">
        <f aca="false">+L34</f>
        <v>1.00459640789227</v>
      </c>
      <c r="T33" s="0" t="n">
        <f aca="false">+M34</f>
        <v>0.997799643947004</v>
      </c>
    </row>
    <row r="34" customFormat="false" ht="13.8" hidden="false" customHeight="false" outlineLevel="0" collapsed="false">
      <c r="A34" s="0" t="n">
        <v>0.32</v>
      </c>
      <c r="B34" s="0" t="n">
        <v>50</v>
      </c>
      <c r="C34" s="0" t="n">
        <v>5.74349976262174</v>
      </c>
      <c r="D34" s="0" t="n">
        <v>96.0903923778271</v>
      </c>
      <c r="E34" s="0" t="n">
        <v>1010.58117374098</v>
      </c>
      <c r="F34" s="0" t="n">
        <v>0.0216384933236342</v>
      </c>
      <c r="G34" s="0" t="n">
        <v>291.274156913434</v>
      </c>
      <c r="H34" s="0" t="n">
        <f aca="false">+B34/Foglio2!T$3</f>
        <v>1</v>
      </c>
      <c r="I34" s="0" t="n">
        <f aca="false">+C34/Foglio2!U$3</f>
        <v>0.998304350323212</v>
      </c>
      <c r="J34" s="0" t="n">
        <f aca="false">+D34/Foglio2!V$3</f>
        <v>0.999367810334644</v>
      </c>
      <c r="K34" s="0" t="n">
        <f aca="false">+E34/Foglio2!W$3</f>
        <v>1.00334050700883</v>
      </c>
      <c r="L34" s="0" t="n">
        <f aca="false">+F34/Foglio2!X$3</f>
        <v>1.00459640789227</v>
      </c>
      <c r="M34" s="0" t="n">
        <f aca="false">+G34/Foglio2!Y$3</f>
        <v>0.997799643947004</v>
      </c>
      <c r="N34" s="0" t="n">
        <v>0.776482062445811</v>
      </c>
      <c r="O34" s="0" t="n">
        <v>0.82387297465531</v>
      </c>
      <c r="P34" s="0" t="n">
        <f aca="false">+I35</f>
        <v>0.998397547764345</v>
      </c>
      <c r="Q34" s="0" t="n">
        <f aca="false">+J35</f>
        <v>0.999387236092946</v>
      </c>
      <c r="R34" s="0" t="n">
        <f aca="false">+K35</f>
        <v>1.00330055626577</v>
      </c>
      <c r="S34" s="0" t="n">
        <f aca="false">+L35</f>
        <v>1.00458000177003</v>
      </c>
      <c r="T34" s="0" t="n">
        <f aca="false">+M35</f>
        <v>0.998017151436861</v>
      </c>
    </row>
    <row r="35" customFormat="false" ht="13.8" hidden="false" customHeight="false" outlineLevel="0" collapsed="false">
      <c r="A35" s="0" t="n">
        <v>0.33</v>
      </c>
      <c r="B35" s="0" t="n">
        <v>50</v>
      </c>
      <c r="C35" s="0" t="n">
        <v>5.74403595129091</v>
      </c>
      <c r="D35" s="0" t="n">
        <v>96.0922601873745</v>
      </c>
      <c r="E35" s="0" t="n">
        <v>1010.540934691</v>
      </c>
      <c r="F35" s="0" t="n">
        <v>0.0216381399441439</v>
      </c>
      <c r="G35" s="0" t="n">
        <v>291.337650933616</v>
      </c>
      <c r="H35" s="0" t="n">
        <f aca="false">+B35/Foglio2!T$3</f>
        <v>1</v>
      </c>
      <c r="I35" s="0" t="n">
        <f aca="false">+C35/Foglio2!U$3</f>
        <v>0.998397547764345</v>
      </c>
      <c r="J35" s="0" t="n">
        <f aca="false">+D35/Foglio2!V$3</f>
        <v>0.999387236092946</v>
      </c>
      <c r="K35" s="0" t="n">
        <f aca="false">+E35/Foglio2!W$3</f>
        <v>1.00330055626577</v>
      </c>
      <c r="L35" s="0" t="n">
        <f aca="false">+F35/Foglio2!X$3</f>
        <v>1.00458000177003</v>
      </c>
      <c r="M35" s="0" t="n">
        <f aca="false">+G35/Foglio2!Y$3</f>
        <v>0.998017151436861</v>
      </c>
      <c r="N35" s="0" t="n">
        <v>0.776481934497173</v>
      </c>
      <c r="O35" s="0" t="n">
        <v>0.823874901304718</v>
      </c>
      <c r="P35" s="0" t="n">
        <f aca="false">+I36</f>
        <v>0.998486206391478</v>
      </c>
      <c r="Q35" s="0" t="n">
        <f aca="false">+J36</f>
        <v>0.999406406404809</v>
      </c>
      <c r="R35" s="0" t="n">
        <f aca="false">+K36</f>
        <v>1.00325938397321</v>
      </c>
      <c r="S35" s="0" t="n">
        <f aca="false">+L36</f>
        <v>1.00455764705069</v>
      </c>
      <c r="T35" s="0" t="n">
        <f aca="false">+M36</f>
        <v>0.998221760697565</v>
      </c>
    </row>
    <row r="36" customFormat="false" ht="13.8" hidden="false" customHeight="false" outlineLevel="0" collapsed="false">
      <c r="A36" s="0" t="n">
        <v>0.34</v>
      </c>
      <c r="B36" s="0" t="n">
        <v>50</v>
      </c>
      <c r="C36" s="0" t="n">
        <v>5.74454602700452</v>
      </c>
      <c r="D36" s="0" t="n">
        <v>96.0941034354458</v>
      </c>
      <c r="E36" s="0" t="n">
        <v>1010.49946527613</v>
      </c>
      <c r="F36" s="0" t="n">
        <v>0.0216376584349116</v>
      </c>
      <c r="G36" s="0" t="n">
        <v>291.397379748183</v>
      </c>
      <c r="H36" s="0" t="n">
        <f aca="false">+B36/Foglio2!T$3</f>
        <v>1</v>
      </c>
      <c r="I36" s="0" t="n">
        <f aca="false">+C36/Foglio2!U$3</f>
        <v>0.998486206391478</v>
      </c>
      <c r="J36" s="0" t="n">
        <f aca="false">+D36/Foglio2!V$3</f>
        <v>0.999406406404809</v>
      </c>
      <c r="K36" s="0" t="n">
        <f aca="false">+E36/Foglio2!W$3</f>
        <v>1.00325938397321</v>
      </c>
      <c r="L36" s="0" t="n">
        <f aca="false">+F36/Foglio2!X$3</f>
        <v>1.00455764705069</v>
      </c>
      <c r="M36" s="0" t="n">
        <f aca="false">+G36/Foglio2!Y$3</f>
        <v>0.998221760697565</v>
      </c>
      <c r="N36" s="0" t="n">
        <v>0.776481310581451</v>
      </c>
      <c r="O36" s="0" t="n">
        <v>0.823876336911103</v>
      </c>
      <c r="P36" s="0" t="n">
        <f aca="false">+I37</f>
        <v>0.99857061091892</v>
      </c>
      <c r="Q36" s="0" t="n">
        <f aca="false">+J37</f>
        <v>0.999425315244513</v>
      </c>
      <c r="R36" s="0" t="n">
        <f aca="false">+K37</f>
        <v>1.00321692900663</v>
      </c>
      <c r="S36" s="0" t="n">
        <f aca="false">+L37</f>
        <v>1.00452958942318</v>
      </c>
      <c r="T36" s="0" t="n">
        <f aca="false">+M37</f>
        <v>0.998414461563853</v>
      </c>
    </row>
    <row r="37" customFormat="false" ht="13.8" hidden="false" customHeight="false" outlineLevel="0" collapsed="false">
      <c r="A37" s="0" t="n">
        <v>0.35</v>
      </c>
      <c r="B37" s="0" t="n">
        <v>50</v>
      </c>
      <c r="C37" s="0" t="n">
        <v>5.74503162779667</v>
      </c>
      <c r="D37" s="0" t="n">
        <v>96.0959215426609</v>
      </c>
      <c r="E37" s="0" t="n">
        <v>1010.45670393074</v>
      </c>
      <c r="F37" s="0" t="n">
        <v>0.0216370540879511</v>
      </c>
      <c r="G37" s="0" t="n">
        <v>291.453632306204</v>
      </c>
      <c r="H37" s="0" t="n">
        <f aca="false">+B37/Foglio2!T$3</f>
        <v>1</v>
      </c>
      <c r="I37" s="0" t="n">
        <f aca="false">+C37/Foglio2!U$3</f>
        <v>0.99857061091892</v>
      </c>
      <c r="J37" s="0" t="n">
        <f aca="false">+D37/Foglio2!V$3</f>
        <v>0.999425315244513</v>
      </c>
      <c r="K37" s="0" t="n">
        <f aca="false">+E37/Foglio2!W$3</f>
        <v>1.00321692900663</v>
      </c>
      <c r="L37" s="0" t="n">
        <f aca="false">+F37/Foglio2!X$3</f>
        <v>1.00452958942318</v>
      </c>
      <c r="M37" s="0" t="n">
        <f aca="false">+G37/Foglio2!Y$3</f>
        <v>0.998414461563853</v>
      </c>
      <c r="N37" s="0" t="n">
        <v>0.776480237189117</v>
      </c>
      <c r="O37" s="0" t="n">
        <v>0.82387732446126</v>
      </c>
      <c r="P37" s="0" t="n">
        <f aca="false">+I38</f>
        <v>0.998651014395169</v>
      </c>
      <c r="Q37" s="0" t="n">
        <f aca="false">+J38</f>
        <v>0.999443956941786</v>
      </c>
      <c r="R37" s="0" t="n">
        <f aca="false">+K38</f>
        <v>1.00317314092987</v>
      </c>
      <c r="S37" s="0" t="n">
        <f aca="false">+L38</f>
        <v>1.00449609201257</v>
      </c>
      <c r="T37" s="0" t="n">
        <f aca="false">+M38</f>
        <v>0.998596068231125</v>
      </c>
    </row>
    <row r="38" customFormat="false" ht="13.8" hidden="false" customHeight="false" outlineLevel="0" collapsed="false">
      <c r="A38" s="0" t="n">
        <v>0.36</v>
      </c>
      <c r="B38" s="0" t="n">
        <v>50</v>
      </c>
      <c r="C38" s="0" t="n">
        <v>5.74549420951997</v>
      </c>
      <c r="D38" s="0" t="n">
        <v>96.0977139638166</v>
      </c>
      <c r="E38" s="0" t="n">
        <v>1010.41259985471</v>
      </c>
      <c r="F38" s="0" t="n">
        <v>0.0216363325708424</v>
      </c>
      <c r="G38" s="0" t="n">
        <v>291.506646284732</v>
      </c>
      <c r="H38" s="0" t="n">
        <f aca="false">+B38/Foglio2!T$3</f>
        <v>1</v>
      </c>
      <c r="I38" s="0" t="n">
        <f aca="false">+C38/Foglio2!U$3</f>
        <v>0.998651014395169</v>
      </c>
      <c r="J38" s="0" t="n">
        <f aca="false">+D38/Foglio2!V$3</f>
        <v>0.999443956941786</v>
      </c>
      <c r="K38" s="0" t="n">
        <f aca="false">+E38/Foglio2!W$3</f>
        <v>1.00317314092987</v>
      </c>
      <c r="L38" s="0" t="n">
        <f aca="false">+F38/Foglio2!X$3</f>
        <v>1.00449609201257</v>
      </c>
      <c r="M38" s="0" t="n">
        <f aca="false">+G38/Foglio2!Y$3</f>
        <v>0.998596068231125</v>
      </c>
      <c r="N38" s="0" t="n">
        <v>0.776478755884456</v>
      </c>
      <c r="O38" s="0" t="n">
        <v>0.823877902352662</v>
      </c>
      <c r="P38" s="0" t="n">
        <f aca="false">+I39</f>
        <v>0.9987276421779</v>
      </c>
      <c r="Q38" s="0" t="n">
        <f aca="false">+J39</f>
        <v>0.999462326228386</v>
      </c>
      <c r="R38" s="0" t="n">
        <f aca="false">+K39</f>
        <v>1.0031279843059</v>
      </c>
      <c r="S38" s="0" t="n">
        <f aca="false">+L39</f>
        <v>1.00445743053983</v>
      </c>
      <c r="T38" s="0" t="n">
        <f aca="false">+M39</f>
        <v>0.998767258035757</v>
      </c>
    </row>
    <row r="39" customFormat="false" ht="13.8" hidden="false" customHeight="false" outlineLevel="0" collapsed="false">
      <c r="A39" s="0" t="n">
        <v>0.37</v>
      </c>
      <c r="B39" s="0" t="n">
        <v>50</v>
      </c>
      <c r="C39" s="0" t="n">
        <v>5.74593506871465</v>
      </c>
      <c r="D39" s="0" t="n">
        <v>96.0994801923651</v>
      </c>
      <c r="E39" s="0" t="n">
        <v>1010.36711735526</v>
      </c>
      <c r="F39" s="0" t="n">
        <v>0.0216354998224736</v>
      </c>
      <c r="G39" s="0" t="n">
        <v>291.556619409416</v>
      </c>
      <c r="H39" s="0" t="n">
        <f aca="false">+B39/Foglio2!T$3</f>
        <v>1</v>
      </c>
      <c r="I39" s="0" t="n">
        <f aca="false">+C39/Foglio2!U$3</f>
        <v>0.9987276421779</v>
      </c>
      <c r="J39" s="0" t="n">
        <f aca="false">+D39/Foglio2!V$3</f>
        <v>0.999462326228386</v>
      </c>
      <c r="K39" s="0" t="n">
        <f aca="false">+E39/Foglio2!W$3</f>
        <v>1.0031279843059</v>
      </c>
      <c r="L39" s="0" t="n">
        <f aca="false">+F39/Foglio2!X$3</f>
        <v>1.00445743053983</v>
      </c>
      <c r="M39" s="0" t="n">
        <f aca="false">+G39/Foglio2!Y$3</f>
        <v>0.998767258035757</v>
      </c>
      <c r="N39" s="0" t="n">
        <v>0.776476903856999</v>
      </c>
      <c r="O39" s="0" t="n">
        <v>0.823878104916898</v>
      </c>
      <c r="P39" s="0" t="n">
        <f aca="false">+I40</f>
        <v>0.998800695583231</v>
      </c>
      <c r="Q39" s="0" t="n">
        <f aca="false">+J40</f>
        <v>0.999480418237642</v>
      </c>
      <c r="R39" s="0" t="n">
        <f aca="false">+K40</f>
        <v>1.00308144100993</v>
      </c>
      <c r="S39" s="0" t="n">
        <f aca="false">+L40</f>
        <v>1.00441388898583</v>
      </c>
      <c r="T39" s="0" t="n">
        <f aca="false">+M40</f>
        <v>0.998928593622418</v>
      </c>
    </row>
    <row r="40" customFormat="false" ht="13.8" hidden="false" customHeight="false" outlineLevel="0" collapsed="false">
      <c r="A40" s="0" t="n">
        <v>0.38</v>
      </c>
      <c r="B40" s="0" t="n">
        <v>50</v>
      </c>
      <c r="C40" s="0" t="n">
        <v>5.74635536360372</v>
      </c>
      <c r="D40" s="0" t="n">
        <v>96.1012197603704</v>
      </c>
      <c r="E40" s="0" t="n">
        <v>1010.32023817682</v>
      </c>
      <c r="F40" s="0" t="n">
        <v>0.0216345619596483</v>
      </c>
      <c r="G40" s="0" t="n">
        <v>291.603715925505</v>
      </c>
      <c r="H40" s="0" t="n">
        <f aca="false">+B40/Foglio2!T$3</f>
        <v>1</v>
      </c>
      <c r="I40" s="0" t="n">
        <f aca="false">+C40/Foglio2!U$3</f>
        <v>0.998800695583231</v>
      </c>
      <c r="J40" s="0" t="n">
        <f aca="false">+D40/Foglio2!V$3</f>
        <v>0.999480418237642</v>
      </c>
      <c r="K40" s="0" t="n">
        <f aca="false">+E40/Foglio2!W$3</f>
        <v>1.00308144100993</v>
      </c>
      <c r="L40" s="0" t="n">
        <f aca="false">+F40/Foglio2!X$3</f>
        <v>1.00441388898583</v>
      </c>
      <c r="M40" s="0" t="n">
        <f aca="false">+G40/Foglio2!Y$3</f>
        <v>0.998928593622418</v>
      </c>
      <c r="N40" s="0" t="n">
        <v>0.77647471446043</v>
      </c>
      <c r="O40" s="0" t="n">
        <v>0.823877962925914</v>
      </c>
      <c r="P40" s="0" t="n">
        <f aca="false">+I41</f>
        <v>0.998870355233357</v>
      </c>
      <c r="Q40" s="0" t="n">
        <f aca="false">+J41</f>
        <v>0.99949822853289</v>
      </c>
      <c r="R40" s="0" t="n">
        <f aca="false">+K41</f>
        <v>1.00303351068061</v>
      </c>
      <c r="S40" s="0" t="n">
        <f aca="false">+L41</f>
        <v>1.00436575579498</v>
      </c>
      <c r="T40" s="0" t="n">
        <f aca="false">+M41</f>
        <v>0.999080564792794</v>
      </c>
    </row>
    <row r="41" customFormat="false" ht="13.8" hidden="false" customHeight="false" outlineLevel="0" collapsed="false">
      <c r="A41" s="0" t="n">
        <v>0.39</v>
      </c>
      <c r="B41" s="0" t="n">
        <v>50</v>
      </c>
      <c r="C41" s="0" t="n">
        <v>5.74675613335278</v>
      </c>
      <c r="D41" s="0" t="n">
        <v>96.1029322412418</v>
      </c>
      <c r="E41" s="0" t="n">
        <v>1010.27196195541</v>
      </c>
      <c r="F41" s="0" t="n">
        <v>0.0216335251953111</v>
      </c>
      <c r="G41" s="0" t="n">
        <v>291.648078814182</v>
      </c>
      <c r="H41" s="0" t="n">
        <f aca="false">+B41/Foglio2!T$3</f>
        <v>1</v>
      </c>
      <c r="I41" s="0" t="n">
        <f aca="false">+C41/Foglio2!U$3</f>
        <v>0.998870355233357</v>
      </c>
      <c r="J41" s="0" t="n">
        <f aca="false">+D41/Foglio2!V$3</f>
        <v>0.99949822853289</v>
      </c>
      <c r="K41" s="0" t="n">
        <f aca="false">+E41/Foglio2!W$3</f>
        <v>1.00303351068061</v>
      </c>
      <c r="L41" s="0" t="n">
        <f aca="false">+F41/Foglio2!X$3</f>
        <v>1.00436575579498</v>
      </c>
      <c r="M41" s="0" t="n">
        <f aca="false">+G41/Foglio2!Y$3</f>
        <v>0.999080564792794</v>
      </c>
      <c r="N41" s="0" t="n">
        <v>0.776472217686687</v>
      </c>
      <c r="O41" s="0" t="n">
        <v>0.823877504040297</v>
      </c>
      <c r="P41" s="0" t="n">
        <f aca="false">+I42</f>
        <v>0.998936784036689</v>
      </c>
      <c r="Q41" s="0" t="n">
        <f aca="false">+J42</f>
        <v>0.999515753115748</v>
      </c>
      <c r="R41" s="0" t="n">
        <f aca="false">+K42</f>
        <v>1.00298421028986</v>
      </c>
      <c r="S41" s="0" t="n">
        <f aca="false">+L42</f>
        <v>1.00431332061759</v>
      </c>
      <c r="T41" s="0" t="n">
        <f aca="false">+M42</f>
        <v>0.999223596470878</v>
      </c>
    </row>
    <row r="42" customFormat="false" ht="13.8" hidden="false" customHeight="false" outlineLevel="0" collapsed="false">
      <c r="A42" s="0" t="n">
        <v>0.4</v>
      </c>
      <c r="B42" s="0" t="n">
        <v>50</v>
      </c>
      <c r="C42" s="0" t="n">
        <v>5.7471383152155</v>
      </c>
      <c r="D42" s="0" t="n">
        <v>96.1046172505304</v>
      </c>
      <c r="E42" s="0" t="n">
        <v>1010.22230578544</v>
      </c>
      <c r="F42" s="0" t="n">
        <v>0.0216323957683822</v>
      </c>
      <c r="G42" s="0" t="n">
        <v>291.689832117762</v>
      </c>
      <c r="H42" s="0" t="n">
        <f aca="false">+B42/Foglio2!T$3</f>
        <v>1</v>
      </c>
      <c r="I42" s="0" t="n">
        <f aca="false">+C42/Foglio2!U$3</f>
        <v>0.998936784036689</v>
      </c>
      <c r="J42" s="0" t="n">
        <f aca="false">+D42/Foglio2!V$3</f>
        <v>0.999515753115748</v>
      </c>
      <c r="K42" s="0" t="n">
        <f aca="false">+E42/Foglio2!W$3</f>
        <v>1.00298421028986</v>
      </c>
      <c r="L42" s="0" t="n">
        <f aca="false">+F42/Foglio2!X$3</f>
        <v>1.00431332061759</v>
      </c>
      <c r="M42" s="0" t="n">
        <f aca="false">+G42/Foglio2!Y$3</f>
        <v>0.999223596470878</v>
      </c>
      <c r="N42" s="0" t="n">
        <v>0.776469440600989</v>
      </c>
      <c r="O42" s="0" t="n">
        <v>0.823876753218584</v>
      </c>
      <c r="P42" s="0" t="n">
        <f aca="false">+I43</f>
        <v>0.999000129817194</v>
      </c>
      <c r="Q42" s="0" t="n">
        <f aca="false">+J43</f>
        <v>0.999532988431378</v>
      </c>
      <c r="R42" s="0" t="n">
        <f aca="false">+K43</f>
        <v>1.00293357288414</v>
      </c>
      <c r="S42" s="0" t="n">
        <f aca="false">+L43</f>
        <v>1.00425687156812</v>
      </c>
      <c r="T42" s="0" t="n">
        <f aca="false">+M43</f>
        <v>0.999358067799841</v>
      </c>
    </row>
    <row r="43" customFormat="false" ht="13.8" hidden="false" customHeight="false" outlineLevel="0" collapsed="false">
      <c r="A43" s="0" t="n">
        <v>0.41</v>
      </c>
      <c r="B43" s="0" t="n">
        <v>50</v>
      </c>
      <c r="C43" s="0" t="n">
        <v>5.7475027596609</v>
      </c>
      <c r="D43" s="0" t="n">
        <v>96.1062744464341</v>
      </c>
      <c r="E43" s="0" t="n">
        <v>1010.17130295186</v>
      </c>
      <c r="F43" s="0" t="n">
        <v>0.0216311798846995</v>
      </c>
      <c r="G43" s="0" t="n">
        <v>291.729086514384</v>
      </c>
      <c r="H43" s="0" t="n">
        <f aca="false">+B43/Foglio2!T$3</f>
        <v>1</v>
      </c>
      <c r="I43" s="0" t="n">
        <f aca="false">+C43/Foglio2!U$3</f>
        <v>0.999000129817194</v>
      </c>
      <c r="J43" s="0" t="n">
        <f aca="false">+D43/Foglio2!V$3</f>
        <v>0.999532988431378</v>
      </c>
      <c r="K43" s="0" t="n">
        <f aca="false">+E43/Foglio2!W$3</f>
        <v>1.00293357288414</v>
      </c>
      <c r="L43" s="0" t="n">
        <f aca="false">+F43/Foglio2!X$3</f>
        <v>1.00425687156812</v>
      </c>
      <c r="M43" s="0" t="n">
        <f aca="false">+G43/Foglio2!Y$3</f>
        <v>0.999358067799841</v>
      </c>
      <c r="N43" s="0" t="n">
        <v>0.776466407727521</v>
      </c>
      <c r="O43" s="0" t="n">
        <v>0.823875733079787</v>
      </c>
      <c r="P43" s="0" t="n">
        <f aca="false">+I44</f>
        <v>0.999060527603201</v>
      </c>
      <c r="Q43" s="0" t="n">
        <f aca="false">+J44</f>
        <v>0.999549931369441</v>
      </c>
      <c r="R43" s="0" t="n">
        <f aca="false">+K44</f>
        <v>1.00288164587722</v>
      </c>
      <c r="S43" s="0" t="n">
        <f aca="false">+L44</f>
        <v>1.00419669296219</v>
      </c>
      <c r="T43" s="0" t="n">
        <f aca="false">+M44</f>
        <v>0.999484323889381</v>
      </c>
    </row>
    <row r="44" customFormat="false" ht="13.8" hidden="false" customHeight="false" outlineLevel="0" collapsed="false">
      <c r="A44" s="0" t="n">
        <v>0.42</v>
      </c>
      <c r="B44" s="0" t="n">
        <v>50</v>
      </c>
      <c r="C44" s="0" t="n">
        <v>5.74785024354142</v>
      </c>
      <c r="D44" s="0" t="n">
        <v>96.1079035298904</v>
      </c>
      <c r="E44" s="0" t="n">
        <v>1010.11900121059</v>
      </c>
      <c r="F44" s="0" t="n">
        <v>0.0216298836682762</v>
      </c>
      <c r="G44" s="0" t="n">
        <v>291.765942747255</v>
      </c>
      <c r="H44" s="0" t="n">
        <f aca="false">+B44/Foglio2!T$3</f>
        <v>1</v>
      </c>
      <c r="I44" s="0" t="n">
        <f aca="false">+C44/Foglio2!U$3</f>
        <v>0.999060527603201</v>
      </c>
      <c r="J44" s="0" t="n">
        <f aca="false">+D44/Foglio2!V$3</f>
        <v>0.999549931369441</v>
      </c>
      <c r="K44" s="0" t="n">
        <f aca="false">+E44/Foglio2!W$3</f>
        <v>1.00288164587722</v>
      </c>
      <c r="L44" s="0" t="n">
        <f aca="false">+F44/Foglio2!X$3</f>
        <v>1.00419669296219</v>
      </c>
      <c r="M44" s="0" t="n">
        <f aca="false">+G44/Foglio2!Y$3</f>
        <v>0.999484323889381</v>
      </c>
      <c r="N44" s="0" t="n">
        <v>0.776463141387984</v>
      </c>
      <c r="O44" s="0" t="n">
        <v>0.823874464221183</v>
      </c>
      <c r="P44" s="0" t="n">
        <f aca="false">+I45</f>
        <v>0.999118101597228</v>
      </c>
      <c r="Q44" s="0" t="n">
        <f aca="false">+J45</f>
        <v>0.999566579261409</v>
      </c>
      <c r="R44" s="0" t="n">
        <f aca="false">+K45</f>
        <v>1.00282848909718</v>
      </c>
      <c r="S44" s="0" t="n">
        <f aca="false">+L45</f>
        <v>1.00413306348738</v>
      </c>
      <c r="T44" s="0" t="n">
        <f aca="false">+M45</f>
        <v>0.999602684622164</v>
      </c>
    </row>
    <row r="45" customFormat="false" ht="13.8" hidden="false" customHeight="false" outlineLevel="0" collapsed="false">
      <c r="A45" s="0" t="n">
        <v>0.43</v>
      </c>
      <c r="B45" s="0" t="n">
        <v>50</v>
      </c>
      <c r="C45" s="0" t="n">
        <v>5.74818148142586</v>
      </c>
      <c r="D45" s="0" t="n">
        <v>96.109504244317</v>
      </c>
      <c r="E45" s="0" t="n">
        <v>1010.06546082147</v>
      </c>
      <c r="F45" s="0" t="n">
        <v>0.0216285131219005</v>
      </c>
      <c r="G45" s="0" t="n">
        <v>291.800494195396</v>
      </c>
      <c r="H45" s="0" t="n">
        <f aca="false">+B45/Foglio2!T$3</f>
        <v>1</v>
      </c>
      <c r="I45" s="0" t="n">
        <f aca="false">+C45/Foglio2!U$3</f>
        <v>0.999118101597228</v>
      </c>
      <c r="J45" s="0" t="n">
        <f aca="false">+D45/Foglio2!V$3</f>
        <v>0.999566579261409</v>
      </c>
      <c r="K45" s="0" t="n">
        <f aca="false">+E45/Foglio2!W$3</f>
        <v>1.00282848909718</v>
      </c>
      <c r="L45" s="0" t="n">
        <f aca="false">+F45/Foglio2!X$3</f>
        <v>1.00413306348738</v>
      </c>
      <c r="M45" s="0" t="n">
        <f aca="false">+G45/Foglio2!Y$3</f>
        <v>0.999602684622164</v>
      </c>
      <c r="N45" s="0" t="n">
        <v>0.776459661995642</v>
      </c>
      <c r="O45" s="0" t="n">
        <v>0.823872965493927</v>
      </c>
      <c r="P45" s="0" t="n">
        <f aca="false">+I46</f>
        <v>0.999172966853621</v>
      </c>
      <c r="Q45" s="0" t="n">
        <f aca="false">+J46</f>
        <v>0.999582929874702</v>
      </c>
      <c r="R45" s="0" t="n">
        <f aca="false">+K46</f>
        <v>1.00277417274521</v>
      </c>
      <c r="S45" s="0" t="n">
        <f aca="false">+L46</f>
        <v>1.00406625475916</v>
      </c>
      <c r="T45" s="0" t="n">
        <f aca="false">+M46</f>
        <v>0.999713451175512</v>
      </c>
    </row>
    <row r="46" customFormat="false" ht="13.8" hidden="false" customHeight="false" outlineLevel="0" collapsed="false">
      <c r="A46" s="0" t="n">
        <v>0.44</v>
      </c>
      <c r="B46" s="0" t="n">
        <v>50</v>
      </c>
      <c r="C46" s="0" t="n">
        <v>5.74849713525124</v>
      </c>
      <c r="D46" s="0" t="n">
        <v>96.1110763750487</v>
      </c>
      <c r="E46" s="0" t="n">
        <v>1010.0107524923</v>
      </c>
      <c r="F46" s="0" t="n">
        <v>0.0216270740960308</v>
      </c>
      <c r="G46" s="0" t="n">
        <v>291.83282877743</v>
      </c>
      <c r="H46" s="0" t="n">
        <f aca="false">+B46/Foglio2!T$3</f>
        <v>1</v>
      </c>
      <c r="I46" s="0" t="n">
        <f aca="false">+C46/Foglio2!U$3</f>
        <v>0.999172966853621</v>
      </c>
      <c r="J46" s="0" t="n">
        <f aca="false">+D46/Foglio2!V$3</f>
        <v>0.999582929874702</v>
      </c>
      <c r="K46" s="0" t="n">
        <f aca="false">+E46/Foglio2!W$3</f>
        <v>1.00277417274521</v>
      </c>
      <c r="L46" s="0" t="n">
        <f aca="false">+F46/Foglio2!X$3</f>
        <v>1.00406625475916</v>
      </c>
      <c r="M46" s="0" t="n">
        <f aca="false">+G46/Foglio2!Y$3</f>
        <v>0.999713451175512</v>
      </c>
      <c r="N46" s="0" t="n">
        <v>0.776455988308317</v>
      </c>
      <c r="O46" s="0" t="n">
        <v>0.823871254239796</v>
      </c>
      <c r="P46" s="0" t="n">
        <f aca="false">+I47</f>
        <v>0.999225230693368</v>
      </c>
      <c r="Q46" s="0" t="n">
        <f aca="false">+J47</f>
        <v>0.99959898140416</v>
      </c>
      <c r="R46" s="0" t="n">
        <f aca="false">+K47</f>
        <v>1.00271877537769</v>
      </c>
      <c r="S46" s="0" t="n">
        <f aca="false">+L47</f>
        <v>1.0039965302127</v>
      </c>
      <c r="T46" s="0" t="n">
        <f aca="false">+M47</f>
        <v>0.99981691077696</v>
      </c>
    </row>
    <row r="47" customFormat="false" ht="13.8" hidden="false" customHeight="false" outlineLevel="0" collapsed="false">
      <c r="A47" s="0" t="n">
        <v>0.45</v>
      </c>
      <c r="B47" s="0" t="n">
        <v>50</v>
      </c>
      <c r="C47" s="0" t="n">
        <v>5.74879782246259</v>
      </c>
      <c r="D47" s="0" t="n">
        <v>96.1126197485173</v>
      </c>
      <c r="E47" s="0" t="n">
        <v>1009.95495534637</v>
      </c>
      <c r="F47" s="0" t="n">
        <v>0.0216255722649261</v>
      </c>
      <c r="G47" s="0" t="n">
        <v>291.863030339807</v>
      </c>
      <c r="H47" s="0" t="n">
        <f aca="false">+B47/Foglio2!T$3</f>
        <v>1</v>
      </c>
      <c r="I47" s="0" t="n">
        <f aca="false">+C47/Foglio2!U$3</f>
        <v>0.999225230693368</v>
      </c>
      <c r="J47" s="0" t="n">
        <f aca="false">+D47/Foglio2!V$3</f>
        <v>0.99959898140416</v>
      </c>
      <c r="K47" s="0" t="n">
        <f aca="false">+E47/Foglio2!W$3</f>
        <v>1.00271877537769</v>
      </c>
      <c r="L47" s="0" t="n">
        <f aca="false">+F47/Foglio2!X$3</f>
        <v>1.0039965302127</v>
      </c>
      <c r="M47" s="0" t="n">
        <f aca="false">+G47/Foglio2!Y$3</f>
        <v>0.99981691077696</v>
      </c>
      <c r="N47" s="0" t="n">
        <v>0.776452137644289</v>
      </c>
      <c r="O47" s="0" t="n">
        <v>0.823869346492842</v>
      </c>
      <c r="P47" s="0" t="n">
        <f aca="false">+I48</f>
        <v>0.99927499388619</v>
      </c>
      <c r="Q47" s="0" t="n">
        <f aca="false">+J48</f>
        <v>0.999614732461282</v>
      </c>
      <c r="R47" s="0" t="n">
        <f aca="false">+K48</f>
        <v>1.00266238198814</v>
      </c>
      <c r="S47" s="0" t="n">
        <f aca="false">+L48</f>
        <v>1.00392414428334</v>
      </c>
      <c r="T47" s="0" t="n">
        <f aca="false">+M48</f>
        <v>0.999913340102637</v>
      </c>
    </row>
    <row r="48" customFormat="false" ht="13.8" hidden="false" customHeight="false" outlineLevel="0" collapsed="false">
      <c r="A48" s="0" t="n">
        <v>0.46</v>
      </c>
      <c r="B48" s="0" t="n">
        <v>50</v>
      </c>
      <c r="C48" s="0" t="n">
        <v>5.74908412281385</v>
      </c>
      <c r="D48" s="0" t="n">
        <v>96.1141342312169</v>
      </c>
      <c r="E48" s="0" t="n">
        <v>1009.89815499055</v>
      </c>
      <c r="F48" s="0" t="n">
        <v>0.0216240131089935</v>
      </c>
      <c r="G48" s="0" t="n">
        <v>291.891179648848</v>
      </c>
      <c r="H48" s="0" t="n">
        <f aca="false">+B48/Foglio2!T$3</f>
        <v>1</v>
      </c>
      <c r="I48" s="0" t="n">
        <f aca="false">+C48/Foglio2!U$3</f>
        <v>0.99927499388619</v>
      </c>
      <c r="J48" s="0" t="n">
        <f aca="false">+D48/Foglio2!V$3</f>
        <v>0.999614732461282</v>
      </c>
      <c r="K48" s="0" t="n">
        <f aca="false">+E48/Foglio2!W$3</f>
        <v>1.00266238198814</v>
      </c>
      <c r="L48" s="0" t="n">
        <f aca="false">+F48/Foglio2!X$3</f>
        <v>1.00392414428334</v>
      </c>
      <c r="M48" s="0" t="n">
        <f aca="false">+G48/Foglio2!Y$3</f>
        <v>0.999913340102637</v>
      </c>
      <c r="N48" s="0" t="n">
        <v>0.776448126065175</v>
      </c>
      <c r="O48" s="0" t="n">
        <v>0.823867257149856</v>
      </c>
      <c r="P48" s="0" t="n">
        <f aca="false">+I49</f>
        <v>0.999322351629396</v>
      </c>
      <c r="Q48" s="0" t="n">
        <f aca="false">+J49</f>
        <v>0.999630182061613</v>
      </c>
      <c r="R48" s="0" t="n">
        <f aca="false">+K49</f>
        <v>1.00260508223809</v>
      </c>
      <c r="S48" s="0" t="n">
        <f aca="false">+L49</f>
        <v>1.00384934183124</v>
      </c>
      <c r="T48" s="0" t="n">
        <f aca="false">+M49</f>
        <v>1.00000300764034</v>
      </c>
    </row>
    <row r="49" customFormat="false" ht="13.8" hidden="false" customHeight="false" outlineLevel="0" collapsed="false">
      <c r="A49" s="0" t="n">
        <v>0.47</v>
      </c>
      <c r="B49" s="0" t="n">
        <v>50</v>
      </c>
      <c r="C49" s="0" t="n">
        <v>5.74935658399943</v>
      </c>
      <c r="D49" s="0" t="n">
        <v>96.1156197284908</v>
      </c>
      <c r="E49" s="0" t="n">
        <v>1009.84044173343</v>
      </c>
      <c r="F49" s="0" t="n">
        <v>0.0216224019023959</v>
      </c>
      <c r="G49" s="0" t="n">
        <v>291.917355080565</v>
      </c>
      <c r="H49" s="0" t="n">
        <f aca="false">+B49/Foglio2!T$3</f>
        <v>1</v>
      </c>
      <c r="I49" s="0" t="n">
        <f aca="false">+C49/Foglio2!U$3</f>
        <v>0.999322351629396</v>
      </c>
      <c r="J49" s="0" t="n">
        <f aca="false">+D49/Foglio2!V$3</f>
        <v>0.999630182061613</v>
      </c>
      <c r="K49" s="0" t="n">
        <f aca="false">+E49/Foglio2!W$3</f>
        <v>1.00260508223809</v>
      </c>
      <c r="L49" s="0" t="n">
        <f aca="false">+F49/Foglio2!X$3</f>
        <v>1.00384934183124</v>
      </c>
      <c r="M49" s="0" t="n">
        <f aca="false">+G49/Foglio2!Y$3</f>
        <v>1.00000300764034</v>
      </c>
      <c r="N49" s="0" t="n">
        <v>0.776443968529873</v>
      </c>
      <c r="O49" s="0" t="n">
        <v>0.823865000113523</v>
      </c>
      <c r="P49" s="0" t="n">
        <f aca="false">+I50</f>
        <v>0.999367394351435</v>
      </c>
      <c r="Q49" s="0" t="n">
        <f aca="false">+J50</f>
        <v>0.999645329610651</v>
      </c>
      <c r="R49" s="0" t="n">
        <f aca="false">+K50</f>
        <v>1.0025469688648</v>
      </c>
      <c r="S49" s="0" t="n">
        <f aca="false">+L50</f>
        <v>1.00377235777002</v>
      </c>
      <c r="T49" s="0" t="n">
        <f aca="false">+M50</f>
        <v>1.0000861752711</v>
      </c>
    </row>
    <row r="50" customFormat="false" ht="13.8" hidden="false" customHeight="false" outlineLevel="0" collapsed="false">
      <c r="A50" s="0" t="n">
        <v>0.48</v>
      </c>
      <c r="B50" s="0" t="n">
        <v>50</v>
      </c>
      <c r="C50" s="0" t="n">
        <v>5.74961572627729</v>
      </c>
      <c r="D50" s="0" t="n">
        <v>96.117076183177</v>
      </c>
      <c r="E50" s="0" t="n">
        <v>1009.78190898151</v>
      </c>
      <c r="F50" s="0" t="n">
        <v>0.0216207437050525</v>
      </c>
      <c r="G50" s="0" t="n">
        <v>291.941633082346</v>
      </c>
      <c r="H50" s="0" t="n">
        <f aca="false">+B50/Foglio2!T$3</f>
        <v>1</v>
      </c>
      <c r="I50" s="0" t="n">
        <f aca="false">+C50/Foglio2!U$3</f>
        <v>0.999367394351435</v>
      </c>
      <c r="J50" s="0" t="n">
        <f aca="false">+D50/Foglio2!V$3</f>
        <v>0.999645329610651</v>
      </c>
      <c r="K50" s="0" t="n">
        <f aca="false">+E50/Foglio2!W$3</f>
        <v>1.0025469688648</v>
      </c>
      <c r="L50" s="0" t="n">
        <f aca="false">+F50/Foglio2!X$3</f>
        <v>1.00377235777002</v>
      </c>
      <c r="M50" s="0" t="n">
        <f aca="false">+G50/Foglio2!Y$3</f>
        <v>1.0000861752711</v>
      </c>
      <c r="N50" s="0" t="n">
        <v>0.776439679023409</v>
      </c>
      <c r="O50" s="0" t="n">
        <v>0.823862588411858</v>
      </c>
      <c r="P50" s="0" t="n">
        <f aca="false">+I51</f>
        <v>0.999410208366003</v>
      </c>
      <c r="Q50" s="0" t="n">
        <f aca="false">+J51</f>
        <v>0.999660174888611</v>
      </c>
      <c r="R50" s="0" t="n">
        <f aca="false">+K51</f>
        <v>1.00248813627856</v>
      </c>
      <c r="S50" s="0" t="n">
        <f aca="false">+L51</f>
        <v>1.0036934168631</v>
      </c>
      <c r="T50" s="0" t="n">
        <f aca="false">+M51</f>
        <v>1.00016309926868</v>
      </c>
    </row>
    <row r="51" customFormat="false" ht="13.8" hidden="false" customHeight="false" outlineLevel="0" collapsed="false">
      <c r="A51" s="0" t="n">
        <v>0.49</v>
      </c>
      <c r="B51" s="0" t="n">
        <v>50</v>
      </c>
      <c r="C51" s="0" t="n">
        <v>5.74986204623215</v>
      </c>
      <c r="D51" s="0" t="n">
        <v>96.1185035741429</v>
      </c>
      <c r="E51" s="0" t="n">
        <v>1009.72265182639</v>
      </c>
      <c r="F51" s="0" t="n">
        <v>0.0216190433582526</v>
      </c>
      <c r="G51" s="0" t="n">
        <v>291.964088464722</v>
      </c>
      <c r="H51" s="0" t="n">
        <f aca="false">+B51/Foglio2!T$3</f>
        <v>1</v>
      </c>
      <c r="I51" s="0" t="n">
        <f aca="false">+C51/Foglio2!U$3</f>
        <v>0.999410208366003</v>
      </c>
      <c r="J51" s="0" t="n">
        <f aca="false">+D51/Foglio2!V$3</f>
        <v>0.999660174888611</v>
      </c>
      <c r="K51" s="0" t="n">
        <f aca="false">+E51/Foglio2!W$3</f>
        <v>1.00248813627856</v>
      </c>
      <c r="L51" s="0" t="n">
        <f aca="false">+F51/Foglio2!X$3</f>
        <v>1.0036934168631</v>
      </c>
      <c r="M51" s="0" t="n">
        <f aca="false">+G51/Foglio2!Y$3</f>
        <v>1.00016309926868</v>
      </c>
      <c r="N51" s="0" t="n">
        <v>0.776435270664323</v>
      </c>
      <c r="O51" s="0" t="n">
        <v>0.823860034297471</v>
      </c>
      <c r="P51" s="0" t="n">
        <f aca="false">+I52</f>
        <v>0.999450876400145</v>
      </c>
      <c r="Q51" s="0" t="n">
        <f aca="false">+J52</f>
        <v>0.999674718034319</v>
      </c>
      <c r="R51" s="0" t="n">
        <f aca="false">+K52</f>
        <v>1.00242867935094</v>
      </c>
      <c r="S51" s="0" t="n">
        <f aca="false">+L52</f>
        <v>1.00361273365623</v>
      </c>
      <c r="T51" s="0" t="n">
        <f aca="false">+M52</f>
        <v>1.00023403087298</v>
      </c>
    </row>
    <row r="52" customFormat="false" ht="13.8" hidden="false" customHeight="false" outlineLevel="0" collapsed="false">
      <c r="A52" s="0" t="n">
        <v>0.5</v>
      </c>
      <c r="B52" s="0" t="n">
        <v>50</v>
      </c>
      <c r="C52" s="0" t="n">
        <v>5.75009601981382</v>
      </c>
      <c r="D52" s="0" t="n">
        <v>96.1199019147369</v>
      </c>
      <c r="E52" s="0" t="n">
        <v>1009.6627658243</v>
      </c>
      <c r="F52" s="0" t="n">
        <v>0.0216173054832021</v>
      </c>
      <c r="G52" s="0" t="n">
        <v>291.984794568765</v>
      </c>
      <c r="H52" s="0" t="n">
        <f aca="false">+B52/Foglio2!T$3</f>
        <v>1</v>
      </c>
      <c r="I52" s="0" t="n">
        <f aca="false">+C52/Foglio2!U$3</f>
        <v>0.999450876400145</v>
      </c>
      <c r="J52" s="0" t="n">
        <f aca="false">+D52/Foglio2!V$3</f>
        <v>0.999674718034319</v>
      </c>
      <c r="K52" s="0" t="n">
        <f aca="false">+E52/Foglio2!W$3</f>
        <v>1.00242867935094</v>
      </c>
      <c r="L52" s="0" t="n">
        <f aca="false">+F52/Foglio2!X$3</f>
        <v>1.00361273365623</v>
      </c>
      <c r="M52" s="0" t="n">
        <f aca="false">+G52/Foglio2!Y$3</f>
        <v>1.00023403087298</v>
      </c>
      <c r="N52" s="0" t="n">
        <v>0.776430755793827</v>
      </c>
      <c r="O52" s="0" t="n">
        <v>0.823857349329621</v>
      </c>
      <c r="P52" s="0" t="n">
        <f aca="false">+I53</f>
        <v>0.999489478017233</v>
      </c>
      <c r="Q52" s="0" t="n">
        <f aca="false">+J53</f>
        <v>0.999688959528523</v>
      </c>
      <c r="R52" s="0" t="n">
        <f aca="false">+K53</f>
        <v>1.00236869238761</v>
      </c>
      <c r="S52" s="0" t="n">
        <f aca="false">+L53</f>
        <v>1.00353051251862</v>
      </c>
      <c r="T52" s="0" t="n">
        <f aca="false">+M53</f>
        <v>1.00029921655987</v>
      </c>
    </row>
    <row r="53" customFormat="false" ht="13.8" hidden="false" customHeight="false" outlineLevel="0" collapsed="false">
      <c r="A53" s="0" t="n">
        <v>0.51</v>
      </c>
      <c r="B53" s="0" t="n">
        <v>50</v>
      </c>
      <c r="C53" s="0" t="n">
        <v>5.75031810477069</v>
      </c>
      <c r="D53" s="0" t="n">
        <v>96.1212712511834</v>
      </c>
      <c r="E53" s="0" t="n">
        <v>1009.60234596147</v>
      </c>
      <c r="F53" s="0" t="n">
        <v>0.0216155344819092</v>
      </c>
      <c r="G53" s="0" t="n">
        <v>292.00382334484</v>
      </c>
      <c r="H53" s="0" t="n">
        <f aca="false">+B53/Foglio2!T$3</f>
        <v>1</v>
      </c>
      <c r="I53" s="0" t="n">
        <f aca="false">+C53/Foglio2!U$3</f>
        <v>0.999489478017233</v>
      </c>
      <c r="J53" s="0" t="n">
        <f aca="false">+D53/Foglio2!V$3</f>
        <v>0.999688959528523</v>
      </c>
      <c r="K53" s="0" t="n">
        <f aca="false">+E53/Foglio2!W$3</f>
        <v>1.00236869238761</v>
      </c>
      <c r="L53" s="0" t="n">
        <f aca="false">+F53/Foglio2!X$3</f>
        <v>1.00353051251862</v>
      </c>
      <c r="M53" s="0" t="n">
        <f aca="false">+G53/Foglio2!Y$3</f>
        <v>1.00029921655987</v>
      </c>
      <c r="N53" s="0" t="n">
        <v>0.7764261460497</v>
      </c>
      <c r="O53" s="0" t="n">
        <v>0.823854544441923</v>
      </c>
      <c r="P53" s="0" t="n">
        <f aca="false">+I54</f>
        <v>0.999526089953179</v>
      </c>
      <c r="Q53" s="0" t="n">
        <f aca="false">+J54</f>
        <v>0.999702900176822</v>
      </c>
      <c r="R53" s="0" t="n">
        <f aca="false">+K54</f>
        <v>1.00230826827414</v>
      </c>
      <c r="S53" s="0" t="n">
        <f aca="false">+L54</f>
        <v>1.0034469477693</v>
      </c>
      <c r="T53" s="0" t="n">
        <f aca="false">+M54</f>
        <v>1.00035889810149</v>
      </c>
    </row>
    <row r="54" customFormat="false" ht="13.8" hidden="false" customHeight="false" outlineLevel="0" collapsed="false">
      <c r="A54" s="0" t="n">
        <v>0.52</v>
      </c>
      <c r="B54" s="0" t="n">
        <v>50</v>
      </c>
      <c r="C54" s="0" t="n">
        <v>5.75052874258404</v>
      </c>
      <c r="D54" s="0" t="n">
        <v>96.1226116609416</v>
      </c>
      <c r="E54" s="0" t="n">
        <v>1009.54148579377</v>
      </c>
      <c r="F54" s="0" t="n">
        <v>0.0216137345399065</v>
      </c>
      <c r="G54" s="0" t="n">
        <v>292.021245370217</v>
      </c>
      <c r="H54" s="0" t="n">
        <f aca="false">+B54/Foglio2!T$3</f>
        <v>1</v>
      </c>
      <c r="I54" s="0" t="n">
        <f aca="false">+C54/Foglio2!U$3</f>
        <v>0.999526089953179</v>
      </c>
      <c r="J54" s="0" t="n">
        <f aca="false">+D54/Foglio2!V$3</f>
        <v>0.999702900176822</v>
      </c>
      <c r="K54" s="0" t="n">
        <f aca="false">+E54/Foglio2!W$3</f>
        <v>1.00230826827414</v>
      </c>
      <c r="L54" s="0" t="n">
        <f aca="false">+F54/Foglio2!X$3</f>
        <v>1.0034469477693</v>
      </c>
      <c r="M54" s="0" t="n">
        <f aca="false">+G54/Foglio2!Y$3</f>
        <v>1.00035889810149</v>
      </c>
      <c r="N54" s="0" t="n">
        <v>0.776421452427465</v>
      </c>
      <c r="O54" s="0" t="n">
        <v>0.823851629998109</v>
      </c>
      <c r="P54" s="0" t="n">
        <f aca="false">+I55</f>
        <v>0.999560786381776</v>
      </c>
      <c r="Q54" s="0" t="n">
        <f aca="false">+J55</f>
        <v>0.999716541092428</v>
      </c>
      <c r="R54" s="0" t="n">
        <f aca="false">+K55</f>
        <v>1.00224749778013</v>
      </c>
      <c r="S54" s="0" t="n">
        <f aca="false">+L55</f>
        <v>1.00336222386889</v>
      </c>
      <c r="T54" s="0" t="n">
        <f aca="false">+M55</f>
        <v>1.00041331248874</v>
      </c>
    </row>
    <row r="55" customFormat="false" ht="13.8" hidden="false" customHeight="false" outlineLevel="0" collapsed="false">
      <c r="A55" s="0" t="n">
        <v>0.53</v>
      </c>
      <c r="B55" s="0" t="n">
        <v>50</v>
      </c>
      <c r="C55" s="0" t="n">
        <v>5.75072835999465</v>
      </c>
      <c r="D55" s="0" t="n">
        <v>96.1239232510483</v>
      </c>
      <c r="E55" s="0" t="n">
        <v>1009.48027674586</v>
      </c>
      <c r="F55" s="0" t="n">
        <v>0.0216119096303816</v>
      </c>
      <c r="G55" s="0" t="n">
        <v>292.037129826446</v>
      </c>
      <c r="H55" s="0" t="n">
        <f aca="false">+B55/Foglio2!T$3</f>
        <v>1</v>
      </c>
      <c r="I55" s="0" t="n">
        <f aca="false">+C55/Foglio2!U$3</f>
        <v>0.999560786381776</v>
      </c>
      <c r="J55" s="0" t="n">
        <f aca="false">+D55/Foglio2!V$3</f>
        <v>0.999716541092428</v>
      </c>
      <c r="K55" s="0" t="n">
        <f aca="false">+E55/Foglio2!W$3</f>
        <v>1.00224749778013</v>
      </c>
      <c r="L55" s="0" t="n">
        <f aca="false">+F55/Foglio2!X$3</f>
        <v>1.00336222386889</v>
      </c>
      <c r="M55" s="0" t="n">
        <f aca="false">+G55/Foglio2!Y$3</f>
        <v>1.00041331248874</v>
      </c>
      <c r="N55" s="0" t="n">
        <v>0.776416685331113</v>
      </c>
      <c r="O55" s="0" t="n">
        <v>0.823848615837974</v>
      </c>
      <c r="P55" s="0" t="n">
        <f aca="false">+I56</f>
        <v>0.999593639122815</v>
      </c>
      <c r="Q55" s="0" t="n">
        <f aca="false">+J56</f>
        <v>0.999729883678919</v>
      </c>
      <c r="R55" s="0" t="n">
        <f aca="false">+K56</f>
        <v>1.00218646900538</v>
      </c>
      <c r="S55" s="0" t="n">
        <f aca="false">+L56</f>
        <v>1.00327651566037</v>
      </c>
      <c r="T55" s="0" t="n">
        <f aca="false">+M56</f>
        <v>1.00046269177132</v>
      </c>
    </row>
    <row r="56" customFormat="false" ht="13.8" hidden="false" customHeight="false" outlineLevel="0" collapsed="false">
      <c r="A56" s="0" t="n">
        <v>0.54</v>
      </c>
      <c r="B56" s="0" t="n">
        <v>50</v>
      </c>
      <c r="C56" s="0" t="n">
        <v>5.7509173702001</v>
      </c>
      <c r="D56" s="0" t="n">
        <v>96.1252061564591</v>
      </c>
      <c r="E56" s="0" t="n">
        <v>1009.41880755331</v>
      </c>
      <c r="F56" s="0" t="n">
        <v>0.021610063519363</v>
      </c>
      <c r="G56" s="0" t="n">
        <v>292.051544452658</v>
      </c>
      <c r="H56" s="0" t="n">
        <f aca="false">+B56/Foglio2!T$3</f>
        <v>1</v>
      </c>
      <c r="I56" s="0" t="n">
        <f aca="false">+C56/Foglio2!U$3</f>
        <v>0.999593639122815</v>
      </c>
      <c r="J56" s="0" t="n">
        <f aca="false">+D56/Foglio2!V$3</f>
        <v>0.999729883678919</v>
      </c>
      <c r="K56" s="0" t="n">
        <f aca="false">+E56/Foglio2!W$3</f>
        <v>1.00218646900538</v>
      </c>
      <c r="L56" s="0" t="n">
        <f aca="false">+F56/Foglio2!X$3</f>
        <v>1.00327651566037</v>
      </c>
      <c r="M56" s="0" t="n">
        <f aca="false">+G56/Foglio2!Y$3</f>
        <v>1.00046269177132</v>
      </c>
      <c r="N56" s="0" t="n">
        <v>0.776411854615277</v>
      </c>
      <c r="O56" s="0" t="n">
        <v>0.823845511315302</v>
      </c>
      <c r="P56" s="0" t="n">
        <f aca="false">+I57</f>
        <v>0.999624717804491</v>
      </c>
      <c r="Q56" s="0" t="n">
        <f aca="false">+J57</f>
        <v>0.999742929613123</v>
      </c>
      <c r="R56" s="0" t="n">
        <f aca="false">+K57</f>
        <v>1.00212526695139</v>
      </c>
      <c r="S56" s="0" t="n">
        <f aca="false">+L57</f>
        <v>1.00318998864522</v>
      </c>
      <c r="T56" s="0" t="n">
        <f aca="false">+M57</f>
        <v>1.00050726285479</v>
      </c>
    </row>
    <row r="57" customFormat="false" ht="13.8" hidden="false" customHeight="false" outlineLevel="0" collapsed="false">
      <c r="A57" s="0" t="n">
        <v>0.55</v>
      </c>
      <c r="B57" s="0" t="n">
        <v>50</v>
      </c>
      <c r="C57" s="0" t="n">
        <v>5.75109617378918</v>
      </c>
      <c r="D57" s="0" t="n">
        <v>96.126460538403</v>
      </c>
      <c r="E57" s="0" t="n">
        <v>1009.35716383104</v>
      </c>
      <c r="F57" s="0" t="n">
        <v>0.0216081997716681</v>
      </c>
      <c r="G57" s="0" t="n">
        <v>292.064555486327</v>
      </c>
      <c r="H57" s="0" t="n">
        <f aca="false">+B57/Foglio2!T$3</f>
        <v>1</v>
      </c>
      <c r="I57" s="0" t="n">
        <f aca="false">+C57/Foglio2!U$3</f>
        <v>0.999624717804491</v>
      </c>
      <c r="J57" s="0" t="n">
        <f aca="false">+D57/Foglio2!V$3</f>
        <v>0.999742929613123</v>
      </c>
      <c r="K57" s="0" t="n">
        <f aca="false">+E57/Foglio2!W$3</f>
        <v>1.00212526695139</v>
      </c>
      <c r="L57" s="0" t="n">
        <f aca="false">+F57/Foglio2!X$3</f>
        <v>1.00318998864522</v>
      </c>
      <c r="M57" s="0" t="n">
        <f aca="false">+G57/Foglio2!Y$3</f>
        <v>1.00050726285479</v>
      </c>
      <c r="N57" s="0" t="n">
        <v>0.776406969620506</v>
      </c>
      <c r="O57" s="0" t="n">
        <v>0.823842325329349</v>
      </c>
      <c r="P57" s="0" t="n">
        <f aca="false">+I58</f>
        <v>0.999654089989784</v>
      </c>
      <c r="Q57" s="0" t="n">
        <f aca="false">+J58</f>
        <v>0.999755680828245</v>
      </c>
      <c r="R57" s="0" t="n">
        <f aca="false">+K58</f>
        <v>1.00206397320153</v>
      </c>
      <c r="S57" s="0" t="n">
        <f aca="false">+L58</f>
        <v>1.00310279928398</v>
      </c>
      <c r="T57" s="0" t="n">
        <f aca="false">+M58</f>
        <v>1.00054724728411</v>
      </c>
    </row>
    <row r="58" customFormat="false" ht="13.8" hidden="false" customHeight="false" outlineLevel="0" collapsed="false">
      <c r="A58" s="0" t="n">
        <v>0.56</v>
      </c>
      <c r="B58" s="0" t="n">
        <v>50</v>
      </c>
      <c r="C58" s="0" t="n">
        <v>5.75126515946895</v>
      </c>
      <c r="D58" s="0" t="n">
        <v>96.1276865827599</v>
      </c>
      <c r="E58" s="0" t="n">
        <v>1009.29542775117</v>
      </c>
      <c r="F58" s="0" t="n">
        <v>0.0216063217573767</v>
      </c>
      <c r="G58" s="0" t="n">
        <v>292.076227600071</v>
      </c>
      <c r="H58" s="0" t="n">
        <f aca="false">+B58/Foglio2!T$3</f>
        <v>1</v>
      </c>
      <c r="I58" s="0" t="n">
        <f aca="false">+C58/Foglio2!U$3</f>
        <v>0.999654089989784</v>
      </c>
      <c r="J58" s="0" t="n">
        <f aca="false">+D58/Foglio2!V$3</f>
        <v>0.999755680828245</v>
      </c>
      <c r="K58" s="0" t="n">
        <f aca="false">+E58/Foglio2!W$3</f>
        <v>1.00206397320153</v>
      </c>
      <c r="L58" s="0" t="n">
        <f aca="false">+F58/Foglio2!X$3</f>
        <v>1.00310279928398</v>
      </c>
      <c r="M58" s="0" t="n">
        <f aca="false">+G58/Foglio2!Y$3</f>
        <v>1.00054724728411</v>
      </c>
      <c r="N58" s="0" t="n">
        <v>0.776402039202993</v>
      </c>
      <c r="O58" s="0" t="n">
        <v>0.823839066351149</v>
      </c>
      <c r="P58" s="0" t="n">
        <f aca="false">+I59</f>
        <v>0.999681821274788</v>
      </c>
      <c r="Q58" s="0" t="n">
        <f aca="false">+J59</f>
        <v>0.999768139497331</v>
      </c>
      <c r="R58" s="0" t="n">
        <f aca="false">+K59</f>
        <v>1.00200266569441</v>
      </c>
      <c r="S58" s="0" t="n">
        <f aca="false">+L59</f>
        <v>1.00301509531223</v>
      </c>
      <c r="T58" s="0" t="n">
        <f aca="false">+M59</f>
        <v>1.00058286103405</v>
      </c>
    </row>
    <row r="59" customFormat="false" ht="13.8" hidden="false" customHeight="false" outlineLevel="0" collapsed="false">
      <c r="A59" s="0" t="n">
        <v>0.57</v>
      </c>
      <c r="B59" s="0" t="n">
        <v>50</v>
      </c>
      <c r="C59" s="0" t="n">
        <v>5.75142470463049</v>
      </c>
      <c r="D59" s="0" t="n">
        <v>96.1288844984709</v>
      </c>
      <c r="E59" s="0" t="n">
        <v>1009.23367781476</v>
      </c>
      <c r="F59" s="0" t="n">
        <v>0.0216044326586378</v>
      </c>
      <c r="G59" s="0" t="n">
        <v>292.086623840492</v>
      </c>
      <c r="H59" s="0" t="n">
        <f aca="false">+B59/Foglio2!T$3</f>
        <v>1</v>
      </c>
      <c r="I59" s="0" t="n">
        <f aca="false">+C59/Foglio2!U$3</f>
        <v>0.999681821274788</v>
      </c>
      <c r="J59" s="0" t="n">
        <f aca="false">+D59/Foglio2!V$3</f>
        <v>0.999768139497331</v>
      </c>
      <c r="K59" s="0" t="n">
        <f aca="false">+E59/Foglio2!W$3</f>
        <v>1.00200266569441</v>
      </c>
      <c r="L59" s="0" t="n">
        <f aca="false">+F59/Foglio2!X$3</f>
        <v>1.00301509531223</v>
      </c>
      <c r="M59" s="0" t="n">
        <f aca="false">+G59/Foglio2!Y$3</f>
        <v>1.00058286103405</v>
      </c>
      <c r="N59" s="0" t="n">
        <v>0.776397071759908</v>
      </c>
      <c r="O59" s="0" t="n">
        <v>0.823835742445729</v>
      </c>
      <c r="P59" s="0" t="n">
        <f aca="false">+I60</f>
        <v>0.999707975365585</v>
      </c>
      <c r="Q59" s="0" t="n">
        <f aca="false">+J60</f>
        <v>0.999780308017146</v>
      </c>
      <c r="R59" s="0" t="n">
        <f aca="false">+K60</f>
        <v>1.00194141857585</v>
      </c>
      <c r="S59" s="0" t="n">
        <f aca="false">+L60</f>
        <v>1.00292701606518</v>
      </c>
      <c r="T59" s="0" t="n">
        <f aca="false">+M60</f>
        <v>1.00061431432011</v>
      </c>
    </row>
    <row r="60" customFormat="false" ht="13.8" hidden="false" customHeight="false" outlineLevel="0" collapsed="false">
      <c r="A60" s="0" t="n">
        <v>0.58</v>
      </c>
      <c r="B60" s="0" t="n">
        <v>50</v>
      </c>
      <c r="C60" s="0" t="n">
        <v>5.75157517579115</v>
      </c>
      <c r="D60" s="0" t="n">
        <v>96.1300545159875</v>
      </c>
      <c r="E60" s="0" t="n">
        <v>1009.17198870271</v>
      </c>
      <c r="F60" s="0" t="n">
        <v>0.0216025354766609</v>
      </c>
      <c r="G60" s="0" t="n">
        <v>292.095805572951</v>
      </c>
      <c r="H60" s="0" t="n">
        <f aca="false">+B60/Foglio2!T$3</f>
        <v>1</v>
      </c>
      <c r="I60" s="0" t="n">
        <f aca="false">+C60/Foglio2!U$3</f>
        <v>0.999707975365585</v>
      </c>
      <c r="J60" s="0" t="n">
        <f aca="false">+D60/Foglio2!V$3</f>
        <v>0.999780308017146</v>
      </c>
      <c r="K60" s="0" t="n">
        <f aca="false">+E60/Foglio2!W$3</f>
        <v>1.00194141857585</v>
      </c>
      <c r="L60" s="0" t="n">
        <f aca="false">+F60/Foglio2!X$3</f>
        <v>1.00292701606518</v>
      </c>
      <c r="M60" s="0" t="n">
        <f aca="false">+G60/Foglio2!Y$3</f>
        <v>1.00061431432011</v>
      </c>
      <c r="N60" s="0" t="n">
        <v>0.776392075251266</v>
      </c>
      <c r="O60" s="0" t="n">
        <v>0.82383236129112</v>
      </c>
      <c r="P60" s="0" t="n">
        <f aca="false">+I61</f>
        <v>0.999732614062588</v>
      </c>
      <c r="Q60" s="0" t="n">
        <f aca="false">+J61</f>
        <v>0.999792188917386</v>
      </c>
      <c r="R60" s="0" t="n">
        <f aca="false">+K61</f>
        <v>1.00188030214831</v>
      </c>
      <c r="S60" s="0" t="n">
        <f aca="false">+L61</f>
        <v>1.0028386928098</v>
      </c>
      <c r="T60" s="0" t="n">
        <f aca="false">+M61</f>
        <v>1.00064181132127</v>
      </c>
    </row>
    <row r="61" customFormat="false" ht="13.8" hidden="false" customHeight="false" outlineLevel="0" collapsed="false">
      <c r="A61" s="0" t="n">
        <v>0.59</v>
      </c>
      <c r="B61" s="0" t="n">
        <v>50</v>
      </c>
      <c r="C61" s="0" t="n">
        <v>5.75171692850448</v>
      </c>
      <c r="D61" s="0" t="n">
        <v>96.1311968785432</v>
      </c>
      <c r="E61" s="0" t="n">
        <v>1009.11043122482</v>
      </c>
      <c r="F61" s="0" t="n">
        <v>0.0216006330388691</v>
      </c>
      <c r="G61" s="0" t="n">
        <v>292.103832400661</v>
      </c>
      <c r="H61" s="0" t="n">
        <f aca="false">+B61/Foglio2!T$3</f>
        <v>1</v>
      </c>
      <c r="I61" s="0" t="n">
        <f aca="false">+C61/Foglio2!U$3</f>
        <v>0.999732614062588</v>
      </c>
      <c r="J61" s="0" t="n">
        <f aca="false">+D61/Foglio2!V$3</f>
        <v>0.999792188917386</v>
      </c>
      <c r="K61" s="0" t="n">
        <f aca="false">+E61/Foglio2!W$3</f>
        <v>1.00188030214831</v>
      </c>
      <c r="L61" s="0" t="n">
        <f aca="false">+F61/Foglio2!X$3</f>
        <v>1.0028386928098</v>
      </c>
      <c r="M61" s="0" t="n">
        <f aca="false">+G61/Foglio2!Y$3</f>
        <v>1.00064181132127</v>
      </c>
      <c r="N61" s="0" t="n">
        <v>0.776387057263023</v>
      </c>
      <c r="O61" s="0" t="n">
        <v>0.823828930227927</v>
      </c>
      <c r="P61" s="0" t="n">
        <f aca="false">+I62</f>
        <v>0.999755797568493</v>
      </c>
      <c r="Q61" s="0" t="n">
        <f aca="false">+J62</f>
        <v>0.99980378511947</v>
      </c>
      <c r="R61" s="0" t="n">
        <f aca="false">+K62</f>
        <v>1.00181938258061</v>
      </c>
      <c r="S61" s="0" t="n">
        <f aca="false">+L62</f>
        <v>1.00275024907036</v>
      </c>
      <c r="T61" s="0" t="n">
        <f aca="false">+M62</f>
        <v>1.00066558466274</v>
      </c>
    </row>
    <row r="62" customFormat="false" ht="13.8" hidden="false" customHeight="false" outlineLevel="0" collapsed="false">
      <c r="A62" s="0" t="n">
        <v>0.6</v>
      </c>
      <c r="B62" s="0" t="n">
        <v>50</v>
      </c>
      <c r="C62" s="0" t="n">
        <v>5.75185030913196</v>
      </c>
      <c r="D62" s="0" t="n">
        <v>96.1323118670357</v>
      </c>
      <c r="E62" s="0" t="n">
        <v>1009.04907202742</v>
      </c>
      <c r="F62" s="0" t="n">
        <v>0.0215987280059122</v>
      </c>
      <c r="G62" s="0" t="n">
        <v>292.110772230752</v>
      </c>
      <c r="H62" s="0" t="n">
        <f aca="false">+B62/Foglio2!T$3</f>
        <v>1</v>
      </c>
      <c r="I62" s="0" t="n">
        <f aca="false">+C62/Foglio2!U$3</f>
        <v>0.999755797568493</v>
      </c>
      <c r="J62" s="0" t="n">
        <f aca="false">+D62/Foglio2!V$3</f>
        <v>0.99980378511947</v>
      </c>
      <c r="K62" s="0" t="n">
        <f aca="false">+E62/Foglio2!W$3</f>
        <v>1.00181938258061</v>
      </c>
      <c r="L62" s="0" t="n">
        <f aca="false">+F62/Foglio2!X$3</f>
        <v>1.00275024907036</v>
      </c>
      <c r="M62" s="0" t="n">
        <f aca="false">+G62/Foglio2!Y$3</f>
        <v>1.00066558466274</v>
      </c>
      <c r="N62" s="0" t="n">
        <v>0.776382024860971</v>
      </c>
      <c r="O62" s="0" t="n">
        <v>0.823825456150575</v>
      </c>
      <c r="P62" s="0" t="n">
        <f aca="false">+I63</f>
        <v>0.999777584214875</v>
      </c>
      <c r="Q62" s="0" t="n">
        <f aca="false">+J63</f>
        <v>0.999815099562312</v>
      </c>
      <c r="R62" s="0" t="n">
        <f aca="false">+K63</f>
        <v>1.00175872264941</v>
      </c>
      <c r="S62" s="0" t="n">
        <f aca="false">+L63</f>
        <v>1.00266180094112</v>
      </c>
      <c r="T62" s="0" t="n">
        <f aca="false">+M63</f>
        <v>1.00068574414936</v>
      </c>
    </row>
    <row r="63" customFormat="false" ht="13.8" hidden="false" customHeight="false" outlineLevel="0" collapsed="false">
      <c r="A63" s="0" t="n">
        <v>0.61</v>
      </c>
      <c r="B63" s="0" t="n">
        <v>50</v>
      </c>
      <c r="C63" s="0" t="n">
        <v>5.75197565327003</v>
      </c>
      <c r="D63" s="0" t="n">
        <v>96.1333997640452</v>
      </c>
      <c r="E63" s="0" t="n">
        <v>1008.9879743402</v>
      </c>
      <c r="F63" s="0" t="n">
        <v>0.0215968228784012</v>
      </c>
      <c r="G63" s="0" t="n">
        <v>292.116657117066</v>
      </c>
      <c r="H63" s="0" t="n">
        <f aca="false">+B63/Foglio2!T$3</f>
        <v>1</v>
      </c>
      <c r="I63" s="0" t="n">
        <f aca="false">+C63/Foglio2!U$3</f>
        <v>0.999777584214875</v>
      </c>
      <c r="J63" s="0" t="n">
        <f aca="false">+D63/Foglio2!V$3</f>
        <v>0.999815099562312</v>
      </c>
      <c r="K63" s="0" t="n">
        <f aca="false">+E63/Foglio2!W$3</f>
        <v>1.00175872264941</v>
      </c>
      <c r="L63" s="0" t="n">
        <f aca="false">+F63/Foglio2!X$3</f>
        <v>1.00266180094112</v>
      </c>
      <c r="M63" s="0" t="n">
        <f aca="false">+G63/Foglio2!Y$3</f>
        <v>1.00068574414936</v>
      </c>
      <c r="N63" s="0" t="n">
        <v>0.776376984824524</v>
      </c>
      <c r="O63" s="0" t="n">
        <v>0.82382194568622</v>
      </c>
      <c r="P63" s="0" t="n">
        <f aca="false">+I64</f>
        <v>0.999797888351837</v>
      </c>
      <c r="Q63" s="0" t="n">
        <f aca="false">+J64</f>
        <v>0.999826127167878</v>
      </c>
      <c r="R63" s="0" t="n">
        <f aca="false">+K64</f>
        <v>1.00169854143963</v>
      </c>
      <c r="S63" s="0" t="n">
        <f aca="false">+L64</f>
        <v>1.00257345692738</v>
      </c>
      <c r="T63" s="0" t="n">
        <f aca="false">+M64</f>
        <v>1.00070233433893</v>
      </c>
    </row>
    <row r="64" customFormat="false" ht="13.8" hidden="false" customHeight="false" outlineLevel="0" collapsed="false">
      <c r="A64" s="0" t="n">
        <v>0.62</v>
      </c>
      <c r="B64" s="0" t="n">
        <v>50</v>
      </c>
      <c r="C64" s="0" t="n">
        <v>5.75209246815297</v>
      </c>
      <c r="D64" s="0" t="n">
        <v>96.1344600813126</v>
      </c>
      <c r="E64" s="0" t="n">
        <v>1008.92735882912</v>
      </c>
      <c r="F64" s="0" t="n">
        <v>0.021594919993485</v>
      </c>
      <c r="G64" s="0" t="n">
        <v>292.121500066758</v>
      </c>
      <c r="H64" s="0" t="n">
        <f aca="false">+B64/Foglio2!T$3</f>
        <v>1</v>
      </c>
      <c r="I64" s="0" t="n">
        <f aca="false">+C64/Foglio2!U$3</f>
        <v>0.999797888351837</v>
      </c>
      <c r="J64" s="0" t="n">
        <f aca="false">+D64/Foglio2!V$3</f>
        <v>0.999826127167878</v>
      </c>
      <c r="K64" s="0" t="n">
        <f aca="false">+E64/Foglio2!W$3</f>
        <v>1.00169854143963</v>
      </c>
      <c r="L64" s="0" t="n">
        <f aca="false">+F64/Foglio2!X$3</f>
        <v>1.00257345692738</v>
      </c>
      <c r="M64" s="0" t="n">
        <f aca="false">+G64/Foglio2!Y$3</f>
        <v>1.00070233433893</v>
      </c>
      <c r="N64" s="0" t="n">
        <v>0.776371927762034</v>
      </c>
      <c r="O64" s="0" t="n">
        <v>0.823818389545601</v>
      </c>
      <c r="P64" s="0" t="n">
        <f aca="false">+I65</f>
        <v>0.999816908097859</v>
      </c>
      <c r="Q64" s="0" t="n">
        <f aca="false">+J65</f>
        <v>0.999836877469547</v>
      </c>
      <c r="R64" s="0" t="n">
        <f aca="false">+K65</f>
        <v>1.00163830653356</v>
      </c>
      <c r="S64" s="0" t="n">
        <f aca="false">+L65</f>
        <v>1.00248531816886</v>
      </c>
      <c r="T64" s="0" t="n">
        <f aca="false">+M65</f>
        <v>1.0007173251651</v>
      </c>
    </row>
    <row r="65" customFormat="false" ht="13.8" hidden="false" customHeight="false" outlineLevel="0" collapsed="false">
      <c r="A65" s="0" t="n">
        <v>0.63</v>
      </c>
      <c r="B65" s="0" t="n">
        <v>50</v>
      </c>
      <c r="C65" s="0" t="n">
        <v>5.75220189360697</v>
      </c>
      <c r="D65" s="0" t="n">
        <v>96.1354937354837</v>
      </c>
      <c r="E65" s="0" t="n">
        <v>1008.86668923425</v>
      </c>
      <c r="F65" s="0" t="n">
        <v>0.0215930215296613</v>
      </c>
      <c r="G65" s="0" t="n">
        <v>292.125876135923</v>
      </c>
      <c r="H65" s="0" t="n">
        <f aca="false">+B65/Foglio2!T$3</f>
        <v>1</v>
      </c>
      <c r="I65" s="0" t="n">
        <f aca="false">+C65/Foglio2!U$3</f>
        <v>0.999816908097859</v>
      </c>
      <c r="J65" s="0" t="n">
        <f aca="false">+D65/Foglio2!V$3</f>
        <v>0.999836877469547</v>
      </c>
      <c r="K65" s="0" t="n">
        <f aca="false">+E65/Foglio2!W$3</f>
        <v>1.00163830653356</v>
      </c>
      <c r="L65" s="0" t="n">
        <f aca="false">+F65/Foglio2!X$3</f>
        <v>1.00248531816886</v>
      </c>
      <c r="M65" s="0" t="n">
        <f aca="false">+G65/Foglio2!Y$3</f>
        <v>1.0007173251651</v>
      </c>
      <c r="N65" s="0" t="n">
        <v>0.77636687709478</v>
      </c>
      <c r="O65" s="0" t="n">
        <v>0.823814810557507</v>
      </c>
      <c r="P65" s="0" t="n">
        <f aca="false">+I66</f>
        <v>0.99983470040541</v>
      </c>
      <c r="Q65" s="0" t="n">
        <f aca="false">+J66</f>
        <v>0.999847354683193</v>
      </c>
      <c r="R65" s="0" t="n">
        <f aca="false">+K66</f>
        <v>1.00157857537316</v>
      </c>
      <c r="S65" s="0" t="n">
        <f aca="false">+L66</f>
        <v>1.00239747967187</v>
      </c>
      <c r="T65" s="0" t="n">
        <f aca="false">+M66</f>
        <v>1.00072862494851</v>
      </c>
    </row>
    <row r="66" customFormat="false" ht="13.8" hidden="false" customHeight="false" outlineLevel="0" collapsed="false">
      <c r="A66" s="0" t="n">
        <v>0.64</v>
      </c>
      <c r="B66" s="0" t="n">
        <v>50</v>
      </c>
      <c r="C66" s="0" t="n">
        <v>5.75230425729412</v>
      </c>
      <c r="D66" s="0" t="n">
        <v>96.1365011319196</v>
      </c>
      <c r="E66" s="0" t="n">
        <v>1008.80652702036</v>
      </c>
      <c r="F66" s="0" t="n">
        <v>0.0215911295333177</v>
      </c>
      <c r="G66" s="0" t="n">
        <v>292.12917472889</v>
      </c>
      <c r="H66" s="0" t="n">
        <f aca="false">+B66/Foglio2!T$3</f>
        <v>1</v>
      </c>
      <c r="I66" s="0" t="n">
        <f aca="false">+C66/Foglio2!U$3</f>
        <v>0.99983470040541</v>
      </c>
      <c r="J66" s="0" t="n">
        <f aca="false">+D66/Foglio2!V$3</f>
        <v>0.999847354683193</v>
      </c>
      <c r="K66" s="0" t="n">
        <f aca="false">+E66/Foglio2!W$3</f>
        <v>1.00157857537316</v>
      </c>
      <c r="L66" s="0" t="n">
        <f aca="false">+F66/Foglio2!X$3</f>
        <v>1.00239747967187</v>
      </c>
      <c r="M66" s="0" t="n">
        <f aca="false">+G66/Foglio2!Y$3</f>
        <v>1.00072862494851</v>
      </c>
      <c r="N66" s="0" t="n">
        <v>0.776361838445463</v>
      </c>
      <c r="O66" s="0" t="n">
        <v>0.823811214399438</v>
      </c>
      <c r="P66" s="0" t="n">
        <f aca="false">+I67</f>
        <v>0.99985131942197</v>
      </c>
      <c r="Q66" s="0" t="n">
        <f aca="false">+J67</f>
        <v>0.999857562938486</v>
      </c>
      <c r="R66" s="0" t="n">
        <f aca="false">+K67</f>
        <v>1.00151937770915</v>
      </c>
      <c r="S66" s="0" t="n">
        <f aca="false">+L67</f>
        <v>1.0023100309457</v>
      </c>
      <c r="T66" s="0" t="n">
        <f aca="false">+M67</f>
        <v>1.00073658830833</v>
      </c>
    </row>
    <row r="67" customFormat="false" ht="13.8" hidden="false" customHeight="false" outlineLevel="0" collapsed="false">
      <c r="A67" s="0" t="n">
        <v>0.65</v>
      </c>
      <c r="B67" s="0" t="n">
        <v>50</v>
      </c>
      <c r="C67" s="0" t="n">
        <v>5.75239987073869</v>
      </c>
      <c r="D67" s="0" t="n">
        <v>96.1374826676929</v>
      </c>
      <c r="E67" s="0" t="n">
        <v>1008.74690215287</v>
      </c>
      <c r="F67" s="0" t="n">
        <v>0.0215892459324382</v>
      </c>
      <c r="G67" s="0" t="n">
        <v>292.131499364832</v>
      </c>
      <c r="H67" s="0" t="n">
        <f aca="false">+B67/Foglio2!T$3</f>
        <v>1</v>
      </c>
      <c r="I67" s="0" t="n">
        <f aca="false">+C67/Foglio2!U$3</f>
        <v>0.99985131942197</v>
      </c>
      <c r="J67" s="0" t="n">
        <f aca="false">+D67/Foglio2!V$3</f>
        <v>0.999857562938486</v>
      </c>
      <c r="K67" s="0" t="n">
        <f aca="false">+E67/Foglio2!W$3</f>
        <v>1.00151937770915</v>
      </c>
      <c r="L67" s="0" t="n">
        <f aca="false">+F67/Foglio2!X$3</f>
        <v>1.0023100309457</v>
      </c>
      <c r="M67" s="0" t="n">
        <f aca="false">+G67/Foglio2!Y$3</f>
        <v>1.00073658830833</v>
      </c>
      <c r="N67" s="0" t="n">
        <v>0.77635681711202</v>
      </c>
      <c r="O67" s="0" t="n">
        <v>0.823807606435839</v>
      </c>
      <c r="P67" s="0" t="n">
        <f aca="false">+I68</f>
        <v>0.999866816814859</v>
      </c>
      <c r="Q67" s="0" t="n">
        <f aca="false">+J68</f>
        <v>0.999867506294739</v>
      </c>
      <c r="R67" s="0" t="n">
        <f aca="false">+K68</f>
        <v>1.00146074313416</v>
      </c>
      <c r="S67" s="0" t="n">
        <f aca="false">+L68</f>
        <v>1.00222305594774</v>
      </c>
      <c r="T67" s="0" t="n">
        <f aca="false">+M68</f>
        <v>1.00074155295265</v>
      </c>
    </row>
    <row r="68" customFormat="false" ht="13.8" hidden="false" customHeight="false" outlineLevel="0" collapsed="false">
      <c r="A68" s="0" t="n">
        <v>0.66</v>
      </c>
      <c r="B68" s="0" t="n">
        <v>50</v>
      </c>
      <c r="C68" s="0" t="n">
        <v>5.75248903119597</v>
      </c>
      <c r="D68" s="0" t="n">
        <v>96.1384387331115</v>
      </c>
      <c r="E68" s="0" t="n">
        <v>1008.68784443797</v>
      </c>
      <c r="F68" s="0" t="n">
        <v>0.0215873725354224</v>
      </c>
      <c r="G68" s="0" t="n">
        <v>292.132948626314</v>
      </c>
      <c r="H68" s="0" t="n">
        <f aca="false">+B68/Foglio2!T$3</f>
        <v>1</v>
      </c>
      <c r="I68" s="0" t="n">
        <f aca="false">+C68/Foglio2!U$3</f>
        <v>0.999866816814859</v>
      </c>
      <c r="J68" s="0" t="n">
        <f aca="false">+D68/Foglio2!V$3</f>
        <v>0.999867506294739</v>
      </c>
      <c r="K68" s="0" t="n">
        <f aca="false">+E68/Foglio2!W$3</f>
        <v>1.00146074313416</v>
      </c>
      <c r="L68" s="0" t="n">
        <f aca="false">+F68/Foglio2!X$3</f>
        <v>1.00222305594774</v>
      </c>
      <c r="M68" s="0" t="n">
        <f aca="false">+G68/Foglio2!Y$3</f>
        <v>1.00074155295265</v>
      </c>
      <c r="N68" s="0" t="n">
        <v>0.776351818071152</v>
      </c>
      <c r="O68" s="0" t="n">
        <v>0.823803991723222</v>
      </c>
      <c r="P68" s="0" t="n">
        <f aca="false">+I69</f>
        <v>0.999881242007176</v>
      </c>
      <c r="Q68" s="0" t="n">
        <f aca="false">+J69</f>
        <v>0.999877188777046</v>
      </c>
      <c r="R68" s="0" t="n">
        <f aca="false">+K69</f>
        <v>1.00140270089045</v>
      </c>
      <c r="S68" s="0" t="n">
        <f aca="false">+L69</f>
        <v>1.00213663314562</v>
      </c>
      <c r="T68" s="0" t="n">
        <f aca="false">+M69</f>
        <v>1.0007438046542</v>
      </c>
    </row>
    <row r="69" customFormat="false" ht="13.8" hidden="false" customHeight="false" outlineLevel="0" collapsed="false">
      <c r="A69" s="0" t="n">
        <v>0.67</v>
      </c>
      <c r="B69" s="0" t="n">
        <v>50</v>
      </c>
      <c r="C69" s="0" t="n">
        <v>5.75257202300966</v>
      </c>
      <c r="D69" s="0" t="n">
        <v>96.1393697151928</v>
      </c>
      <c r="E69" s="0" t="n">
        <v>1008.62938332894</v>
      </c>
      <c r="F69" s="0" t="n">
        <v>0.0215855110324227</v>
      </c>
      <c r="G69" s="0" t="n">
        <v>292.133605935097</v>
      </c>
      <c r="H69" s="0" t="n">
        <f aca="false">+B69/Foglio2!T$3</f>
        <v>1</v>
      </c>
      <c r="I69" s="0" t="n">
        <f aca="false">+C69/Foglio2!U$3</f>
        <v>0.999881242007176</v>
      </c>
      <c r="J69" s="0" t="n">
        <f aca="false">+D69/Foglio2!V$3</f>
        <v>0.999877188777046</v>
      </c>
      <c r="K69" s="0" t="n">
        <f aca="false">+E69/Foglio2!W$3</f>
        <v>1.00140270089045</v>
      </c>
      <c r="L69" s="0" t="n">
        <f aca="false">+F69/Foglio2!X$3</f>
        <v>1.00213663314562</v>
      </c>
      <c r="M69" s="0" t="n">
        <f aca="false">+G69/Foglio2!Y$3</f>
        <v>1.0007438046542</v>
      </c>
      <c r="N69" s="0" t="n">
        <v>0.776346845986743</v>
      </c>
      <c r="O69" s="0" t="n">
        <v>0.823800375021982</v>
      </c>
      <c r="P69" s="0" t="n">
        <f aca="false">+I70</f>
        <v>0.999894642378525</v>
      </c>
      <c r="Q69" s="0" t="n">
        <f aca="false">+J70</f>
        <v>0.999886614408068</v>
      </c>
      <c r="R69" s="0" t="n">
        <f aca="false">+K70</f>
        <v>1.00134527952596</v>
      </c>
      <c r="S69" s="0" t="n">
        <f aca="false">+L70</f>
        <v>1.00205083565241</v>
      </c>
      <c r="T69" s="0" t="n">
        <f aca="false">+M70</f>
        <v>1.00074357928054</v>
      </c>
    </row>
    <row r="70" customFormat="false" ht="13.8" hidden="false" customHeight="false" outlineLevel="0" collapsed="false">
      <c r="A70" s="0" t="n">
        <v>0.68</v>
      </c>
      <c r="B70" s="0" t="n">
        <v>50</v>
      </c>
      <c r="C70" s="0" t="n">
        <v>5.75264911876672</v>
      </c>
      <c r="D70" s="0" t="n">
        <v>96.1402760007205</v>
      </c>
      <c r="E70" s="0" t="n">
        <v>1008.57154757974</v>
      </c>
      <c r="F70" s="0" t="n">
        <v>0.0215836629982575</v>
      </c>
      <c r="G70" s="0" t="n">
        <v>292.133540144812</v>
      </c>
      <c r="H70" s="0" t="n">
        <f aca="false">+B70/Foglio2!T$3</f>
        <v>1</v>
      </c>
      <c r="I70" s="0" t="n">
        <f aca="false">+C70/Foglio2!U$3</f>
        <v>0.999894642378525</v>
      </c>
      <c r="J70" s="0" t="n">
        <f aca="false">+D70/Foglio2!V$3</f>
        <v>0.999886614408068</v>
      </c>
      <c r="K70" s="0" t="n">
        <f aca="false">+E70/Foglio2!W$3</f>
        <v>1.00134527952596</v>
      </c>
      <c r="L70" s="0" t="n">
        <f aca="false">+F70/Foglio2!X$3</f>
        <v>1.00205083565241</v>
      </c>
      <c r="M70" s="0" t="n">
        <f aca="false">+G70/Foglio2!Y$3</f>
        <v>1.00074357928054</v>
      </c>
      <c r="N70" s="0" t="n">
        <v>0.776341905216151</v>
      </c>
      <c r="O70" s="0" t="n">
        <v>0.823796760805736</v>
      </c>
      <c r="P70" s="0" t="n">
        <f aca="false">+I71</f>
        <v>0.999907063432732</v>
      </c>
      <c r="Q70" s="0" t="n">
        <f aca="false">+J71</f>
        <v>0.999895787229847</v>
      </c>
      <c r="R70" s="0" t="n">
        <f aca="false">+K71</f>
        <v>1.00128850659858</v>
      </c>
      <c r="S70" s="0" t="n">
        <f aca="false">+L71</f>
        <v>1.0019657314036</v>
      </c>
      <c r="T70" s="0" t="n">
        <f aca="false">+M71</f>
        <v>1.00074107357916</v>
      </c>
    </row>
    <row r="71" customFormat="false" ht="13.8" hidden="false" customHeight="false" outlineLevel="0" collapsed="false">
      <c r="A71" s="0" t="n">
        <v>0.69</v>
      </c>
      <c r="B71" s="0" t="n">
        <v>50</v>
      </c>
      <c r="C71" s="0" t="n">
        <v>5.75272058026227</v>
      </c>
      <c r="D71" s="0" t="n">
        <v>96.1411579783416</v>
      </c>
      <c r="E71" s="0" t="n">
        <v>1008.51436494713</v>
      </c>
      <c r="F71" s="0" t="n">
        <v>0.0215818298962225</v>
      </c>
      <c r="G71" s="0" t="n">
        <v>292.132808689294</v>
      </c>
      <c r="H71" s="0" t="n">
        <f aca="false">+B71/Foglio2!T$3</f>
        <v>1</v>
      </c>
      <c r="I71" s="0" t="n">
        <f aca="false">+C71/Foglio2!U$3</f>
        <v>0.999907063432732</v>
      </c>
      <c r="J71" s="0" t="n">
        <f aca="false">+D71/Foglio2!V$3</f>
        <v>0.999895787229847</v>
      </c>
      <c r="K71" s="0" t="n">
        <f aca="false">+E71/Foglio2!W$3</f>
        <v>1.00128850659858</v>
      </c>
      <c r="L71" s="0" t="n">
        <f aca="false">+F71/Foglio2!X$3</f>
        <v>1.0019657314036</v>
      </c>
      <c r="M71" s="0" t="n">
        <f aca="false">+G71/Foglio2!Y$3</f>
        <v>1.00074107357916</v>
      </c>
      <c r="N71" s="0" t="n">
        <v>0.776336999818893</v>
      </c>
      <c r="O71" s="0" t="n">
        <v>0.823793153271856</v>
      </c>
      <c r="P71" s="0" t="n">
        <f aca="false">+I72</f>
        <v>0.9999185489365</v>
      </c>
      <c r="Q71" s="0" t="n">
        <f aca="false">+J72</f>
        <v>0.999904711316313</v>
      </c>
      <c r="R71" s="0" t="n">
        <f aca="false">+K72</f>
        <v>1.00123240842991</v>
      </c>
      <c r="S71" s="0" t="n">
        <f aca="false">+L72</f>
        <v>1.00188138335539</v>
      </c>
      <c r="T71" s="0" t="n">
        <f aca="false">+M72</f>
        <v>1.00073645591426</v>
      </c>
    </row>
    <row r="72" customFormat="false" ht="13.8" hidden="false" customHeight="false" outlineLevel="0" collapsed="false">
      <c r="A72" s="0" t="n">
        <v>0.7</v>
      </c>
      <c r="B72" s="0" t="n">
        <v>50</v>
      </c>
      <c r="C72" s="0" t="n">
        <v>5.75278665929733</v>
      </c>
      <c r="D72" s="0" t="n">
        <v>96.1420160397693</v>
      </c>
      <c r="E72" s="0" t="n">
        <v>1008.45786194268</v>
      </c>
      <c r="F72" s="0" t="n">
        <v>0.021580013082362</v>
      </c>
      <c r="G72" s="0" t="n">
        <v>292.131460716824</v>
      </c>
      <c r="H72" s="0" t="n">
        <f aca="false">+B72/Foglio2!T$3</f>
        <v>1</v>
      </c>
      <c r="I72" s="0" t="n">
        <f aca="false">+C72/Foglio2!U$3</f>
        <v>0.9999185489365</v>
      </c>
      <c r="J72" s="0" t="n">
        <f aca="false">+D72/Foglio2!V$3</f>
        <v>0.999904711316313</v>
      </c>
      <c r="K72" s="0" t="n">
        <f aca="false">+E72/Foglio2!W$3</f>
        <v>1.00123240842991</v>
      </c>
      <c r="L72" s="0" t="n">
        <f aca="false">+F72/Foglio2!X$3</f>
        <v>1.00188138335539</v>
      </c>
      <c r="M72" s="0" t="n">
        <f aca="false">+G72/Foglio2!Y$3</f>
        <v>1.00073645591426</v>
      </c>
      <c r="N72" s="0" t="n">
        <v>0.776332133567836</v>
      </c>
      <c r="O72" s="0" t="n">
        <v>0.823789556353337</v>
      </c>
      <c r="P72" s="0" t="n">
        <f aca="false">+I73</f>
        <v>0.999929141033588</v>
      </c>
      <c r="Q72" s="0" t="n">
        <f aca="false">+J73</f>
        <v>0.999913390778788</v>
      </c>
      <c r="R72" s="0" t="n">
        <f aca="false">+K73</f>
        <v>1.00117700990991</v>
      </c>
      <c r="S72" s="0" t="n">
        <f aca="false">+L73</f>
        <v>1.0017978496921</v>
      </c>
      <c r="T72" s="0" t="n">
        <f aca="false">+M73</f>
        <v>1.00072987461277</v>
      </c>
    </row>
    <row r="73" customFormat="false" ht="13.8" hidden="false" customHeight="false" outlineLevel="0" collapsed="false">
      <c r="A73" s="0" t="n">
        <v>0.71</v>
      </c>
      <c r="B73" s="0" t="n">
        <v>50</v>
      </c>
      <c r="C73" s="0" t="n">
        <v>5.7528475983357</v>
      </c>
      <c r="D73" s="0" t="n">
        <v>96.142850580312</v>
      </c>
      <c r="E73" s="0" t="n">
        <v>1008.40206363595</v>
      </c>
      <c r="F73" s="0" t="n">
        <v>0.0215782138099365</v>
      </c>
      <c r="G73" s="0" t="n">
        <v>292.129539526476</v>
      </c>
      <c r="H73" s="0" t="n">
        <f aca="false">+B73/Foglio2!T$3</f>
        <v>1</v>
      </c>
      <c r="I73" s="0" t="n">
        <f aca="false">+C73/Foglio2!U$3</f>
        <v>0.999929141033588</v>
      </c>
      <c r="J73" s="0" t="n">
        <f aca="false">+D73/Foglio2!V$3</f>
        <v>0.999913390778788</v>
      </c>
      <c r="K73" s="0" t="n">
        <f aca="false">+E73/Foglio2!W$3</f>
        <v>1.00117700990991</v>
      </c>
      <c r="L73" s="0" t="n">
        <f aca="false">+F73/Foglio2!X$3</f>
        <v>1.0017978496921</v>
      </c>
      <c r="M73" s="0" t="n">
        <f aca="false">+G73/Foglio2!Y$3</f>
        <v>1.00072987461277</v>
      </c>
      <c r="N73" s="0" t="n">
        <v>0.776327309961891</v>
      </c>
      <c r="O73" s="0" t="n">
        <v>0.823785973731331</v>
      </c>
      <c r="P73" s="0" t="n">
        <f aca="false">+I74</f>
        <v>0.999938880338917</v>
      </c>
      <c r="Q73" s="0" t="n">
        <f aca="false">+J74</f>
        <v>0.999921829766708</v>
      </c>
      <c r="R73" s="0" t="n">
        <f aca="false">+K74</f>
        <v>1.00112233435026</v>
      </c>
      <c r="S73" s="0" t="n">
        <f aca="false">+L74</f>
        <v>1.00171518403551</v>
      </c>
      <c r="T73" s="0" t="n">
        <f aca="false">+M74</f>
        <v>1.00072146380609</v>
      </c>
    </row>
    <row r="74" customFormat="false" ht="13.8" hidden="false" customHeight="false" outlineLevel="0" collapsed="false">
      <c r="A74" s="0" t="n">
        <v>0.72</v>
      </c>
      <c r="B74" s="0" t="n">
        <v>50</v>
      </c>
      <c r="C74" s="0" t="n">
        <v>5.75290363104539</v>
      </c>
      <c r="D74" s="0" t="n">
        <v>96.143661998943</v>
      </c>
      <c r="E74" s="0" t="n">
        <v>1008.34699350685</v>
      </c>
      <c r="F74" s="0" t="n">
        <v>0.0215764332339319</v>
      </c>
      <c r="G74" s="0" t="n">
        <v>292.127084273421</v>
      </c>
      <c r="H74" s="0" t="n">
        <f aca="false">+B74/Foglio2!T$3</f>
        <v>1</v>
      </c>
      <c r="I74" s="0" t="n">
        <f aca="false">+C74/Foglio2!U$3</f>
        <v>0.999938880338917</v>
      </c>
      <c r="J74" s="0" t="n">
        <f aca="false">+D74/Foglio2!V$3</f>
        <v>0.999921829766708</v>
      </c>
      <c r="K74" s="0" t="n">
        <f aca="false">+E74/Foglio2!W$3</f>
        <v>1.00112233435026</v>
      </c>
      <c r="L74" s="0" t="n">
        <f aca="false">+F74/Foglio2!X$3</f>
        <v>1.00171518403551</v>
      </c>
      <c r="M74" s="0" t="n">
        <f aca="false">+G74/Foglio2!Y$3</f>
        <v>1.00072146380609</v>
      </c>
      <c r="N74" s="0" t="n">
        <v>0.776322532239243</v>
      </c>
      <c r="O74" s="0" t="n">
        <v>0.823782408847645</v>
      </c>
      <c r="P74" s="0" t="n">
        <f aca="false">+I75</f>
        <v>0.999947806016627</v>
      </c>
      <c r="Q74" s="0" t="n">
        <f aca="false">+J75</f>
        <v>0.999930032465331</v>
      </c>
      <c r="R74" s="0" t="n">
        <f aca="false">+K75</f>
        <v>1.00106840338241</v>
      </c>
      <c r="S74" s="0" t="n">
        <f aca="false">+L75</f>
        <v>1.00163343565228</v>
      </c>
      <c r="T74" s="0" t="n">
        <f aca="false">+M75</f>
        <v>1.00071134729111</v>
      </c>
    </row>
    <row r="75" customFormat="false" ht="13.8" hidden="false" customHeight="false" outlineLevel="0" collapsed="false">
      <c r="A75" s="0" t="n">
        <v>0.73</v>
      </c>
      <c r="B75" s="0" t="n">
        <v>50</v>
      </c>
      <c r="C75" s="0" t="n">
        <v>5.7529549827477</v>
      </c>
      <c r="D75" s="0" t="n">
        <v>96.1444506980797</v>
      </c>
      <c r="E75" s="0" t="n">
        <v>1008.29267334295</v>
      </c>
      <c r="F75" s="0" t="n">
        <v>0.0215746724155268</v>
      </c>
      <c r="G75" s="0" t="n">
        <v>292.124131096009</v>
      </c>
      <c r="H75" s="0" t="n">
        <f aca="false">+B75/Foglio2!T$3</f>
        <v>1</v>
      </c>
      <c r="I75" s="0" t="n">
        <f aca="false">+C75/Foglio2!U$3</f>
        <v>0.999947806016627</v>
      </c>
      <c r="J75" s="0" t="n">
        <f aca="false">+D75/Foglio2!V$3</f>
        <v>0.999930032465331</v>
      </c>
      <c r="K75" s="0" t="n">
        <f aca="false">+E75/Foglio2!W$3</f>
        <v>1.00106840338241</v>
      </c>
      <c r="L75" s="0" t="n">
        <f aca="false">+F75/Foglio2!X$3</f>
        <v>1.00163343565228</v>
      </c>
      <c r="M75" s="0" t="n">
        <f aca="false">+G75/Foglio2!Y$3</f>
        <v>1.00071134729111</v>
      </c>
      <c r="N75" s="0" t="n">
        <v>0.77631780339041</v>
      </c>
      <c r="O75" s="0" t="n">
        <v>0.823778864916786</v>
      </c>
      <c r="P75" s="0" t="n">
        <f aca="false">+I76</f>
        <v>0.99995595584545</v>
      </c>
      <c r="Q75" s="0" t="n">
        <f aca="false">+J76</f>
        <v>0.999938003091624</v>
      </c>
      <c r="R75" s="0" t="n">
        <f aca="false">+K76</f>
        <v>1.00101523689428</v>
      </c>
      <c r="S75" s="0" t="n">
        <f aca="false">+L76</f>
        <v>1.00155264965704</v>
      </c>
      <c r="T75" s="0" t="n">
        <f aca="false">+M76</f>
        <v>1.00069964099337</v>
      </c>
    </row>
    <row r="76" customFormat="false" ht="13.8" hidden="false" customHeight="false" outlineLevel="0" collapsed="false">
      <c r="A76" s="0" t="n">
        <v>0.74</v>
      </c>
      <c r="B76" s="0" t="n">
        <v>50</v>
      </c>
      <c r="C76" s="0" t="n">
        <v>5.75300187079331</v>
      </c>
      <c r="D76" s="0" t="n">
        <v>96.1452170831884</v>
      </c>
      <c r="E76" s="0" t="n">
        <v>1008.23912317568</v>
      </c>
      <c r="F76" s="0" t="n">
        <v>0.0215729323264672</v>
      </c>
      <c r="G76" s="0" t="n">
        <v>292.120713834813</v>
      </c>
      <c r="H76" s="0" t="n">
        <f aca="false">+B76/Foglio2!T$3</f>
        <v>1</v>
      </c>
      <c r="I76" s="0" t="n">
        <f aca="false">+C76/Foglio2!U$3</f>
        <v>0.99995595584545</v>
      </c>
      <c r="J76" s="0" t="n">
        <f aca="false">+D76/Foglio2!V$3</f>
        <v>0.999938003091624</v>
      </c>
      <c r="K76" s="0" t="n">
        <f aca="false">+E76/Foglio2!W$3</f>
        <v>1.00101523689428</v>
      </c>
      <c r="L76" s="0" t="n">
        <f aca="false">+F76/Foglio2!X$3</f>
        <v>1.00155264965704</v>
      </c>
      <c r="M76" s="0" t="n">
        <f aca="false">+G76/Foglio2!Y$3</f>
        <v>1.00069964099337</v>
      </c>
      <c r="N76" s="0" t="n">
        <v>0.776313126170771</v>
      </c>
      <c r="O76" s="0" t="n">
        <v>0.823775344937284</v>
      </c>
      <c r="P76" s="0" t="n">
        <f aca="false">+I77</f>
        <v>0.999963366274255</v>
      </c>
      <c r="Q76" s="0" t="n">
        <f aca="false">+J77</f>
        <v>0.999945745889159</v>
      </c>
      <c r="R76" s="0" t="n">
        <f aca="false">+K77</f>
        <v>1.0009628529995</v>
      </c>
      <c r="S76" s="0" t="n">
        <f aca="false">+L77</f>
        <v>1.0014728672102</v>
      </c>
      <c r="T76" s="0" t="n">
        <f aca="false">+M77</f>
        <v>1.00068645450636</v>
      </c>
    </row>
    <row r="77" customFormat="false" ht="13.8" hidden="false" customHeight="false" outlineLevel="0" collapsed="false">
      <c r="A77" s="0" t="n">
        <v>0.75</v>
      </c>
      <c r="B77" s="0" t="n">
        <v>50</v>
      </c>
      <c r="C77" s="0" t="n">
        <v>5.75304450488187</v>
      </c>
      <c r="D77" s="0" t="n">
        <v>96.1459615622937</v>
      </c>
      <c r="E77" s="0" t="n">
        <v>1008.18636124939</v>
      </c>
      <c r="F77" s="0" t="n">
        <v>0.0215712138533275</v>
      </c>
      <c r="G77" s="0" t="n">
        <v>292.116864481978</v>
      </c>
      <c r="H77" s="0" t="n">
        <f aca="false">+B77/Foglio2!T$3</f>
        <v>1</v>
      </c>
      <c r="I77" s="0" t="n">
        <f aca="false">+C77/Foglio2!U$3</f>
        <v>0.999963366274255</v>
      </c>
      <c r="J77" s="0" t="n">
        <f aca="false">+D77/Foglio2!V$3</f>
        <v>0.999945745889159</v>
      </c>
      <c r="K77" s="0" t="n">
        <f aca="false">+E77/Foglio2!W$3</f>
        <v>1.0009628529995</v>
      </c>
      <c r="L77" s="0" t="n">
        <f aca="false">+F77/Foglio2!X$3</f>
        <v>1.0014728672102</v>
      </c>
      <c r="M77" s="0" t="n">
        <f aca="false">+G77/Foglio2!Y$3</f>
        <v>1.00068645450636</v>
      </c>
      <c r="N77" s="0" t="n">
        <v>0.776308503112361</v>
      </c>
      <c r="O77" s="0" t="n">
        <v>0.823771851702223</v>
      </c>
      <c r="P77" s="0" t="n">
        <f aca="false">+I78</f>
        <v>0.999970072470033</v>
      </c>
      <c r="Q77" s="0" t="n">
        <f aca="false">+J78</f>
        <v>0.99995326512254</v>
      </c>
      <c r="R77" s="0" t="n">
        <f aca="false">+K78</f>
        <v>1.00091126803323</v>
      </c>
      <c r="S77" s="0" t="n">
        <f aca="false">+L78</f>
        <v>1.00139412570971</v>
      </c>
      <c r="T77" s="0" t="n">
        <f aca="false">+M78</f>
        <v>1.00067189204423</v>
      </c>
    </row>
    <row r="78" customFormat="false" ht="13.8" hidden="false" customHeight="false" outlineLevel="0" collapsed="false">
      <c r="A78" s="0" t="n">
        <v>0.76</v>
      </c>
      <c r="B78" s="0" t="n">
        <v>50</v>
      </c>
      <c r="C78" s="0" t="n">
        <v>5.75308308733806</v>
      </c>
      <c r="D78" s="0" t="n">
        <v>96.1466845454421</v>
      </c>
      <c r="E78" s="0" t="n">
        <v>1008.13440401713</v>
      </c>
      <c r="F78" s="0" t="n">
        <v>0.0215695178016403</v>
      </c>
      <c r="G78" s="0" t="n">
        <v>292.112613459335</v>
      </c>
      <c r="H78" s="0" t="n">
        <f aca="false">+B78/Foglio2!T$3</f>
        <v>1</v>
      </c>
      <c r="I78" s="0" t="n">
        <f aca="false">+C78/Foglio2!U$3</f>
        <v>0.999970072470033</v>
      </c>
      <c r="J78" s="0" t="n">
        <f aca="false">+D78/Foglio2!V$3</f>
        <v>0.99995326512254</v>
      </c>
      <c r="K78" s="0" t="n">
        <f aca="false">+E78/Foglio2!W$3</f>
        <v>1.00091126803323</v>
      </c>
      <c r="L78" s="0" t="n">
        <f aca="false">+F78/Foglio2!X$3</f>
        <v>1.00139412570971</v>
      </c>
      <c r="M78" s="0" t="n">
        <f aca="false">+G78/Foglio2!Y$3</f>
        <v>1.00067189204423</v>
      </c>
      <c r="N78" s="0" t="n">
        <v>0.776303936534924</v>
      </c>
      <c r="O78" s="0" t="n">
        <v>0.823768387809038</v>
      </c>
      <c r="P78" s="0" t="n">
        <f aca="false">+I79</f>
        <v>0.999976108360143</v>
      </c>
      <c r="Q78" s="0" t="n">
        <f aca="false">+J79</f>
        <v>0.999960565071653</v>
      </c>
      <c r="R78" s="0" t="n">
        <f aca="false">+K79</f>
        <v>1.00086049656919</v>
      </c>
      <c r="S78" s="0" t="n">
        <f aca="false">+L79</f>
        <v>1.00131645897652</v>
      </c>
      <c r="T78" s="0" t="n">
        <f aca="false">+M79</f>
        <v>1.00065605303362</v>
      </c>
    </row>
    <row r="79" customFormat="false" ht="13.8" hidden="false" customHeight="false" outlineLevel="0" collapsed="false">
      <c r="A79" s="0" t="n">
        <v>0.77</v>
      </c>
      <c r="B79" s="0" t="n">
        <v>50</v>
      </c>
      <c r="C79" s="0" t="n">
        <v>5.75311781335463</v>
      </c>
      <c r="D79" s="0" t="n">
        <v>96.1473864441498</v>
      </c>
      <c r="E79" s="0" t="n">
        <v>1008.08326615779</v>
      </c>
      <c r="F79" s="0" t="n">
        <v>0.0215678448998915</v>
      </c>
      <c r="G79" s="0" t="n">
        <v>292.107989791159</v>
      </c>
      <c r="H79" s="0" t="n">
        <f aca="false">+B79/Foglio2!T$3</f>
        <v>1</v>
      </c>
      <c r="I79" s="0" t="n">
        <f aca="false">+C79/Foglio2!U$3</f>
        <v>0.999976108360143</v>
      </c>
      <c r="J79" s="0" t="n">
        <f aca="false">+D79/Foglio2!V$3</f>
        <v>0.999960565071653</v>
      </c>
      <c r="K79" s="0" t="n">
        <f aca="false">+E79/Foglio2!W$3</f>
        <v>1.00086049656919</v>
      </c>
      <c r="L79" s="0" t="n">
        <f aca="false">+F79/Foglio2!X$3</f>
        <v>1.00131645897652</v>
      </c>
      <c r="M79" s="0" t="n">
        <f aca="false">+G79/Foglio2!Y$3</f>
        <v>1.00065605303362</v>
      </c>
      <c r="N79" s="0" t="n">
        <v>0.776299428556244</v>
      </c>
      <c r="O79" s="0" t="n">
        <v>0.823764955668596</v>
      </c>
      <c r="P79" s="0" t="n">
        <f aca="false">+I80</f>
        <v>0.999981506670251</v>
      </c>
      <c r="Q79" s="0" t="n">
        <f aca="false">+J80</f>
        <v>0.999967650025979</v>
      </c>
      <c r="R79" s="0" t="n">
        <f aca="false">+K80</f>
        <v>1.00081055145321</v>
      </c>
      <c r="S79" s="0" t="n">
        <f aca="false">+L80</f>
        <v>1.00123989743354</v>
      </c>
      <c r="T79" s="0" t="n">
        <f aca="false">+M80</f>
        <v>1.00063903248946</v>
      </c>
    </row>
    <row r="80" customFormat="false" ht="13.8" hidden="false" customHeight="false" outlineLevel="0" collapsed="false">
      <c r="A80" s="0" t="n">
        <v>0.78</v>
      </c>
      <c r="B80" s="0" t="n">
        <v>50</v>
      </c>
      <c r="C80" s="0" t="n">
        <v>5.7531488712107</v>
      </c>
      <c r="D80" s="0" t="n">
        <v>96.1480676708555</v>
      </c>
      <c r="E80" s="0" t="n">
        <v>1008.03296060989</v>
      </c>
      <c r="F80" s="0" t="n">
        <v>0.021566195803375</v>
      </c>
      <c r="G80" s="0" t="n">
        <v>292.103021213867</v>
      </c>
      <c r="H80" s="0" t="n">
        <f aca="false">+B80/Foglio2!T$3</f>
        <v>1</v>
      </c>
      <c r="I80" s="0" t="n">
        <f aca="false">+C80/Foglio2!U$3</f>
        <v>0.999981506670251</v>
      </c>
      <c r="J80" s="0" t="n">
        <f aca="false">+D80/Foglio2!V$3</f>
        <v>0.999967650025979</v>
      </c>
      <c r="K80" s="0" t="n">
        <f aca="false">+E80/Foglio2!W$3</f>
        <v>1.00081055145321</v>
      </c>
      <c r="L80" s="0" t="n">
        <f aca="false">+F80/Foglio2!X$3</f>
        <v>1.00123989743354</v>
      </c>
      <c r="M80" s="0" t="n">
        <f aca="false">+G80/Foglio2!Y$3</f>
        <v>1.00063903248946</v>
      </c>
      <c r="N80" s="0" t="n">
        <v>0.776294981101829</v>
      </c>
      <c r="O80" s="0" t="n">
        <v>0.823761557513681</v>
      </c>
      <c r="P80" s="0" t="n">
        <f aca="false">+I81</f>
        <v>0.999986298959077</v>
      </c>
      <c r="Q80" s="0" t="n">
        <f aca="false">+J81</f>
        <v>0.999974524279046</v>
      </c>
      <c r="R80" s="0" t="n">
        <f aca="false">+K81</f>
        <v>1.00076144384928</v>
      </c>
      <c r="S80" s="0" t="n">
        <f aca="false">+L81</f>
        <v>1.0011644682781</v>
      </c>
      <c r="T80" s="0" t="n">
        <f aca="false">+M81</f>
        <v>1.00062092126477</v>
      </c>
    </row>
    <row r="81" customFormat="false" ht="13.8" hidden="false" customHeight="false" outlineLevel="0" collapsed="false">
      <c r="A81" s="0" t="n">
        <v>0.79</v>
      </c>
      <c r="B81" s="0" t="n">
        <v>50</v>
      </c>
      <c r="C81" s="0" t="n">
        <v>5.75317644247163</v>
      </c>
      <c r="D81" s="0" t="n">
        <v>96.1487286383868</v>
      </c>
      <c r="E81" s="0" t="n">
        <v>1007.983498618</v>
      </c>
      <c r="F81" s="0" t="n">
        <v>0.0215645710979077</v>
      </c>
      <c r="G81" s="0" t="n">
        <v>292.097734248961</v>
      </c>
      <c r="H81" s="0" t="n">
        <f aca="false">+B81/Foglio2!T$3</f>
        <v>1</v>
      </c>
      <c r="I81" s="0" t="n">
        <f aca="false">+C81/Foglio2!U$3</f>
        <v>0.999986298959077</v>
      </c>
      <c r="J81" s="0" t="n">
        <f aca="false">+D81/Foglio2!V$3</f>
        <v>0.999974524279046</v>
      </c>
      <c r="K81" s="0" t="n">
        <f aca="false">+E81/Foglio2!W$3</f>
        <v>1.00076144384928</v>
      </c>
      <c r="L81" s="0" t="n">
        <f aca="false">+F81/Foglio2!X$3</f>
        <v>1.0011644682781</v>
      </c>
      <c r="M81" s="0" t="n">
        <f aca="false">+G81/Foglio2!Y$3</f>
        <v>1.00062092126477</v>
      </c>
      <c r="N81" s="0" t="n">
        <v>0.776290595914025</v>
      </c>
      <c r="O81" s="0" t="n">
        <v>0.823758195406951</v>
      </c>
      <c r="P81" s="0" t="n">
        <f aca="false">+I82</f>
        <v>0.999990515650739</v>
      </c>
      <c r="Q81" s="0" t="n">
        <f aca="false">+J82</f>
        <v>0.999981192123101</v>
      </c>
      <c r="R81" s="0" t="n">
        <f aca="false">+K82</f>
        <v>1.00071318329499</v>
      </c>
      <c r="S81" s="0" t="n">
        <f aca="false">+L82</f>
        <v>1.00109019564793</v>
      </c>
      <c r="T81" s="0" t="n">
        <f aca="false">+M82</f>
        <v>1.00060180622897</v>
      </c>
    </row>
    <row r="82" customFormat="false" ht="13.8" hidden="false" customHeight="false" outlineLevel="0" collapsed="false">
      <c r="A82" s="0" t="n">
        <v>0.8</v>
      </c>
      <c r="B82" s="0" t="n">
        <v>50</v>
      </c>
      <c r="C82" s="0" t="n">
        <v>5.75320070217515</v>
      </c>
      <c r="D82" s="0" t="n">
        <v>96.1493697594485</v>
      </c>
      <c r="E82" s="0" t="n">
        <v>1007.93488978854</v>
      </c>
      <c r="F82" s="0" t="n">
        <v>0.0215629713034037</v>
      </c>
      <c r="G82" s="0" t="n">
        <v>292.09215425505</v>
      </c>
      <c r="H82" s="0" t="n">
        <f aca="false">+B82/Foglio2!T$3</f>
        <v>1</v>
      </c>
      <c r="I82" s="0" t="n">
        <f aca="false">+C82/Foglio2!U$3</f>
        <v>0.999990515650739</v>
      </c>
      <c r="J82" s="0" t="n">
        <f aca="false">+D82/Foglio2!V$3</f>
        <v>0.999981192123101</v>
      </c>
      <c r="K82" s="0" t="n">
        <f aca="false">+E82/Foglio2!W$3</f>
        <v>1.00071318329499</v>
      </c>
      <c r="L82" s="0" t="n">
        <f aca="false">+F82/Foglio2!X$3</f>
        <v>1.00109019564793</v>
      </c>
      <c r="M82" s="0" t="n">
        <f aca="false">+G82/Foglio2!Y$3</f>
        <v>1.00060180622897</v>
      </c>
      <c r="N82" s="0" t="n">
        <v>0.776286274560649</v>
      </c>
      <c r="O82" s="0" t="n">
        <v>0.823754871248477</v>
      </c>
      <c r="P82" s="0" t="n">
        <f aca="false">+I83</f>
        <v>0.999994186065411</v>
      </c>
      <c r="Q82" s="0" t="n">
        <f aca="false">+J83</f>
        <v>0.999987657844049</v>
      </c>
      <c r="R82" s="0" t="n">
        <f aca="false">+K83</f>
        <v>1.00066577776358</v>
      </c>
      <c r="S82" s="0" t="n">
        <f aca="false">+L83</f>
        <v>1.00101710078061</v>
      </c>
      <c r="T82" s="0" t="n">
        <f aca="false">+M83</f>
        <v>1.00058177040705</v>
      </c>
    </row>
    <row r="83" customFormat="false" ht="13.8" hidden="false" customHeight="false" outlineLevel="0" collapsed="false">
      <c r="A83" s="0" t="n">
        <v>0.81</v>
      </c>
      <c r="B83" s="0" t="n">
        <v>50</v>
      </c>
      <c r="C83" s="0" t="n">
        <v>5.7532218190077</v>
      </c>
      <c r="D83" s="0" t="n">
        <v>96.1499914461353</v>
      </c>
      <c r="E83" s="0" t="n">
        <v>1007.88714215228</v>
      </c>
      <c r="F83" s="0" t="n">
        <v>0.0215613968773098</v>
      </c>
      <c r="G83" s="0" t="n">
        <v>292.0863054685</v>
      </c>
      <c r="H83" s="0" t="n">
        <f aca="false">+B83/Foglio2!T$3</f>
        <v>1</v>
      </c>
      <c r="I83" s="0" t="n">
        <f aca="false">+C83/Foglio2!U$3</f>
        <v>0.999994186065411</v>
      </c>
      <c r="J83" s="0" t="n">
        <f aca="false">+D83/Foglio2!V$3</f>
        <v>0.999987657844049</v>
      </c>
      <c r="K83" s="0" t="n">
        <f aca="false">+E83/Foglio2!W$3</f>
        <v>1.00066577776358</v>
      </c>
      <c r="L83" s="0" t="n">
        <f aca="false">+F83/Foglio2!X$3</f>
        <v>1.00101710078061</v>
      </c>
      <c r="M83" s="0" t="n">
        <f aca="false">+G83/Foglio2!Y$3</f>
        <v>1.00058177040705</v>
      </c>
      <c r="N83" s="0" t="n">
        <v>0.776282018443191</v>
      </c>
      <c r="O83" s="0" t="n">
        <v>0.82375158678289</v>
      </c>
      <c r="P83" s="0" t="n">
        <f aca="false">+I84</f>
        <v>0.999997338448681</v>
      </c>
      <c r="Q83" s="0" t="n">
        <f aca="false">+J84</f>
        <v>0.999993925716649</v>
      </c>
      <c r="R83" s="0" t="n">
        <f aca="false">+K84</f>
        <v>1.00061923373034</v>
      </c>
      <c r="S83" s="0" t="n">
        <f aca="false">+L84</f>
        <v>1.00094520216682</v>
      </c>
      <c r="T83" s="0" t="n">
        <f aca="false">+M84</f>
        <v>1.00056089309854</v>
      </c>
    </row>
    <row r="84" customFormat="false" ht="13.8" hidden="false" customHeight="false" outlineLevel="0" collapsed="false">
      <c r="A84" s="0" t="n">
        <v>0.820000000000001</v>
      </c>
      <c r="B84" s="0" t="n">
        <v>50</v>
      </c>
      <c r="C84" s="0" t="n">
        <v>5.75323995547335</v>
      </c>
      <c r="D84" s="0" t="n">
        <v>96.1505941094703</v>
      </c>
      <c r="E84" s="0" t="n">
        <v>1007.84026223124</v>
      </c>
      <c r="F84" s="0" t="n">
        <v>0.0215598482179056</v>
      </c>
      <c r="G84" s="0" t="n">
        <v>292.080211038149</v>
      </c>
      <c r="H84" s="0" t="n">
        <f aca="false">+B84/Foglio2!T$3</f>
        <v>1</v>
      </c>
      <c r="I84" s="0" t="n">
        <f aca="false">+C84/Foglio2!U$3</f>
        <v>0.999997338448681</v>
      </c>
      <c r="J84" s="0" t="n">
        <f aca="false">+D84/Foglio2!V$3</f>
        <v>0.999993925716649</v>
      </c>
      <c r="K84" s="0" t="n">
        <f aca="false">+E84/Foglio2!W$3</f>
        <v>1.00061923373034</v>
      </c>
      <c r="L84" s="0" t="n">
        <f aca="false">+F84/Foglio2!X$3</f>
        <v>1.00094520216682</v>
      </c>
      <c r="M84" s="0" t="n">
        <f aca="false">+G84/Foglio2!Y$3</f>
        <v>1.00056089309854</v>
      </c>
      <c r="N84" s="0" t="n">
        <v>0.776277828804663</v>
      </c>
      <c r="O84" s="0" t="n">
        <v>0.823748343606228</v>
      </c>
      <c r="P84" s="0" t="n">
        <f aca="false">+I85</f>
        <v>1</v>
      </c>
      <c r="Q84" s="0" t="n">
        <f aca="false">+J85</f>
        <v>1</v>
      </c>
      <c r="R84" s="0" t="n">
        <f aca="false">+K85</f>
        <v>1.00057355624189</v>
      </c>
      <c r="S84" s="0" t="n">
        <f aca="false">+L85</f>
        <v>1.00087451569724</v>
      </c>
      <c r="T84" s="0" t="n">
        <f aca="false">+M85</f>
        <v>1.00053924998633</v>
      </c>
    </row>
    <row r="85" customFormat="false" ht="13.8" hidden="false" customHeight="false" outlineLevel="0" collapsed="false">
      <c r="A85" s="0" t="n">
        <v>0.830000000000001</v>
      </c>
      <c r="B85" s="0" t="n">
        <v>50</v>
      </c>
      <c r="C85" s="0" t="n">
        <v>5.7532552680575</v>
      </c>
      <c r="D85" s="0" t="n">
        <v>96.151178158971</v>
      </c>
      <c r="E85" s="0" t="n">
        <v>1007.79425510847</v>
      </c>
      <c r="F85" s="0" t="n">
        <v>0.0215583256674684</v>
      </c>
      <c r="G85" s="0" t="n">
        <v>292.073893057078</v>
      </c>
      <c r="H85" s="0" t="n">
        <f aca="false">+B85/Foglio2!T$3</f>
        <v>1</v>
      </c>
      <c r="I85" s="0" t="n">
        <f aca="false">+C85/Foglio2!U$3</f>
        <v>1</v>
      </c>
      <c r="J85" s="0" t="n">
        <f aca="false">+D85/Foglio2!V$3</f>
        <v>1</v>
      </c>
      <c r="K85" s="0" t="n">
        <f aca="false">+E85/Foglio2!W$3</f>
        <v>1.00057355624189</v>
      </c>
      <c r="L85" s="0" t="n">
        <f aca="false">+F85/Foglio2!X$3</f>
        <v>1.00087451569724</v>
      </c>
      <c r="M85" s="0" t="n">
        <f aca="false">+G85/Foglio2!Y$3</f>
        <v>1.00053924998633</v>
      </c>
      <c r="N85" s="0" t="n">
        <v>0.776273706737126</v>
      </c>
      <c r="O85" s="0" t="n">
        <v>0.823745143172489</v>
      </c>
      <c r="P85" s="0" t="n">
        <f aca="false">+I86</f>
        <v>1</v>
      </c>
      <c r="Q85" s="0" t="n">
        <f aca="false">+J86</f>
        <v>1</v>
      </c>
      <c r="R85" s="0" t="n">
        <f aca="false">+K86</f>
        <v>1.00052682518361</v>
      </c>
      <c r="S85" s="0" t="n">
        <f aca="false">+L86</f>
        <v>1.00080543906213</v>
      </c>
      <c r="T85" s="0" t="n">
        <f aca="false">+M86</f>
        <v>1.00051512725097</v>
      </c>
    </row>
    <row r="86" customFormat="false" ht="13.8" hidden="false" customHeight="false" outlineLevel="0" collapsed="false">
      <c r="A86" s="0" t="n">
        <v>0.840000000000001</v>
      </c>
      <c r="B86" s="0" t="n">
        <v>50</v>
      </c>
      <c r="C86" s="0" t="n">
        <v>5.7532552680575</v>
      </c>
      <c r="D86" s="0" t="n">
        <v>96.151178158971</v>
      </c>
      <c r="E86" s="0" t="n">
        <v>1007.74718681271</v>
      </c>
      <c r="F86" s="0" t="n">
        <v>0.021556837792043</v>
      </c>
      <c r="G86" s="0" t="n">
        <v>292.066851233153</v>
      </c>
      <c r="H86" s="0" t="n">
        <f aca="false">+B86/Foglio2!T$3</f>
        <v>1</v>
      </c>
      <c r="I86" s="0" t="n">
        <f aca="false">+C86/Foglio2!U$3</f>
        <v>1</v>
      </c>
      <c r="J86" s="0" t="n">
        <f aca="false">+D86/Foglio2!V$3</f>
        <v>1</v>
      </c>
      <c r="K86" s="0" t="n">
        <f aca="false">+E86/Foglio2!W$3</f>
        <v>1.00052682518361</v>
      </c>
      <c r="L86" s="0" t="n">
        <f aca="false">+F86/Foglio2!X$3</f>
        <v>1.00080543906213</v>
      </c>
      <c r="M86" s="0" t="n">
        <f aca="false">+G86/Foglio2!Y$3</f>
        <v>1.00051512725097</v>
      </c>
      <c r="N86" s="0" t="n">
        <v>0.776273706737126</v>
      </c>
      <c r="O86" s="0" t="n">
        <v>0.823745143172489</v>
      </c>
      <c r="P86" s="0" t="n">
        <f aca="false">+I87</f>
        <v>1</v>
      </c>
      <c r="Q86" s="0" t="n">
        <f aca="false">+J87</f>
        <v>1</v>
      </c>
      <c r="R86" s="0" t="n">
        <f aca="false">+K87</f>
        <v>1.00047894999838</v>
      </c>
      <c r="S86" s="0" t="n">
        <f aca="false">+L87</f>
        <v>1.00073892829095</v>
      </c>
      <c r="T86" s="0" t="n">
        <f aca="false">+M87</f>
        <v>1.00048841842159</v>
      </c>
    </row>
    <row r="87" customFormat="false" ht="13.8" hidden="false" customHeight="false" outlineLevel="0" collapsed="false">
      <c r="A87" s="0" t="n">
        <v>0.850000000000001</v>
      </c>
      <c r="B87" s="0" t="n">
        <v>50</v>
      </c>
      <c r="C87" s="0" t="n">
        <v>5.7532552680575</v>
      </c>
      <c r="D87" s="0" t="n">
        <v>96.151178158971</v>
      </c>
      <c r="E87" s="0" t="n">
        <v>1007.69896613335</v>
      </c>
      <c r="F87" s="0" t="n">
        <v>0.0215554051840157</v>
      </c>
      <c r="G87" s="0" t="n">
        <v>292.059054485775</v>
      </c>
      <c r="H87" s="0" t="n">
        <f aca="false">+B87/Foglio2!T$3</f>
        <v>1</v>
      </c>
      <c r="I87" s="0" t="n">
        <f aca="false">+C87/Foglio2!U$3</f>
        <v>1</v>
      </c>
      <c r="J87" s="0" t="n">
        <f aca="false">+D87/Foglio2!V$3</f>
        <v>1</v>
      </c>
      <c r="K87" s="0" t="n">
        <f aca="false">+E87/Foglio2!W$3</f>
        <v>1.00047894999838</v>
      </c>
      <c r="L87" s="0" t="n">
        <f aca="false">+F87/Foglio2!X$3</f>
        <v>1.00073892829095</v>
      </c>
      <c r="M87" s="0" t="n">
        <f aca="false">+G87/Foglio2!Y$3</f>
        <v>1.00048841842159</v>
      </c>
      <c r="N87" s="0" t="n">
        <v>0.776273706737126</v>
      </c>
      <c r="O87" s="0" t="n">
        <v>0.823745143172489</v>
      </c>
      <c r="P87" s="0" t="n">
        <f aca="false">+I88</f>
        <v>1</v>
      </c>
      <c r="Q87" s="0" t="n">
        <f aca="false">+J88</f>
        <v>1</v>
      </c>
      <c r="R87" s="0" t="n">
        <f aca="false">+K88</f>
        <v>1.00043720019952</v>
      </c>
      <c r="S87" s="0" t="n">
        <f aca="false">+L88</f>
        <v>1.00067587490999</v>
      </c>
      <c r="T87" s="0" t="n">
        <f aca="false">+M88</f>
        <v>1.00045256178433</v>
      </c>
    </row>
    <row r="88" customFormat="false" ht="13.8" hidden="false" customHeight="false" outlineLevel="0" collapsed="false">
      <c r="A88" s="0" t="n">
        <v>0.860000000000001</v>
      </c>
      <c r="B88" s="0" t="n">
        <v>50</v>
      </c>
      <c r="C88" s="0" t="n">
        <v>5.7532552680575</v>
      </c>
      <c r="D88" s="0" t="n">
        <v>96.151178158971</v>
      </c>
      <c r="E88" s="0" t="n">
        <v>1007.65691504457</v>
      </c>
      <c r="F88" s="0" t="n">
        <v>0.0215540470464073</v>
      </c>
      <c r="G88" s="0" t="n">
        <v>292.048587342543</v>
      </c>
      <c r="H88" s="0" t="n">
        <f aca="false">+B88/Foglio2!T$3</f>
        <v>1</v>
      </c>
      <c r="I88" s="0" t="n">
        <f aca="false">+C88/Foglio2!U$3</f>
        <v>1</v>
      </c>
      <c r="J88" s="0" t="n">
        <f aca="false">+D88/Foglio2!V$3</f>
        <v>1</v>
      </c>
      <c r="K88" s="0" t="n">
        <f aca="false">+E88/Foglio2!W$3</f>
        <v>1.00043720019952</v>
      </c>
      <c r="L88" s="0" t="n">
        <f aca="false">+F88/Foglio2!X$3</f>
        <v>1.00067587490999</v>
      </c>
      <c r="M88" s="0" t="n">
        <f aca="false">+G88/Foglio2!Y$3</f>
        <v>1.00045256178433</v>
      </c>
      <c r="N88" s="0" t="n">
        <v>0.776273706737126</v>
      </c>
      <c r="O88" s="0" t="n">
        <v>0.823745143172489</v>
      </c>
      <c r="P88" s="0" t="n">
        <f aca="false">+I89</f>
        <v>1</v>
      </c>
      <c r="Q88" s="0" t="n">
        <f aca="false">+J89</f>
        <v>1</v>
      </c>
      <c r="R88" s="0" t="n">
        <f aca="false">+K89</f>
        <v>1.0003998650712</v>
      </c>
      <c r="S88" s="0" t="n">
        <f aca="false">+L89</f>
        <v>1.00061676373206</v>
      </c>
      <c r="T88" s="0" t="n">
        <f aca="false">+M89</f>
        <v>1.00041589480459</v>
      </c>
    </row>
    <row r="89" customFormat="false" ht="13.8" hidden="false" customHeight="false" outlineLevel="0" collapsed="false">
      <c r="A89" s="0" t="n">
        <v>0.870000000000001</v>
      </c>
      <c r="B89" s="0" t="n">
        <v>50</v>
      </c>
      <c r="C89" s="0" t="n">
        <v>5.7532552680575</v>
      </c>
      <c r="D89" s="0" t="n">
        <v>96.151178158971</v>
      </c>
      <c r="E89" s="0" t="n">
        <v>1007.61931048506</v>
      </c>
      <c r="F89" s="0" t="n">
        <v>0.0215527738218376</v>
      </c>
      <c r="G89" s="0" t="n">
        <v>292.037883646993</v>
      </c>
      <c r="H89" s="0" t="n">
        <f aca="false">+B89/Foglio2!T$3</f>
        <v>1</v>
      </c>
      <c r="I89" s="0" t="n">
        <f aca="false">+C89/Foglio2!U$3</f>
        <v>1</v>
      </c>
      <c r="J89" s="0" t="n">
        <f aca="false">+D89/Foglio2!V$3</f>
        <v>1</v>
      </c>
      <c r="K89" s="0" t="n">
        <f aca="false">+E89/Foglio2!W$3</f>
        <v>1.0003998650712</v>
      </c>
      <c r="L89" s="0" t="n">
        <f aca="false">+F89/Foglio2!X$3</f>
        <v>1.00061676373206</v>
      </c>
      <c r="M89" s="0" t="n">
        <f aca="false">+G89/Foglio2!Y$3</f>
        <v>1.00041589480459</v>
      </c>
      <c r="N89" s="0" t="n">
        <v>0.776273706737126</v>
      </c>
      <c r="O89" s="0" t="n">
        <v>0.823745143172489</v>
      </c>
      <c r="P89" s="0" t="n">
        <f aca="false">+I90</f>
        <v>1</v>
      </c>
      <c r="Q89" s="0" t="n">
        <f aca="false">+J90</f>
        <v>1</v>
      </c>
      <c r="R89" s="0" t="n">
        <f aca="false">+K90</f>
        <v>1.00036593062143</v>
      </c>
      <c r="S89" s="0" t="n">
        <f aca="false">+L90</f>
        <v>1.00056180279016</v>
      </c>
      <c r="T89" s="0" t="n">
        <f aca="false">+M90</f>
        <v>1.00038119976862</v>
      </c>
    </row>
    <row r="90" customFormat="false" ht="13.8" hidden="false" customHeight="false" outlineLevel="0" collapsed="false">
      <c r="A90" s="0" t="n">
        <v>0.880000000000001</v>
      </c>
      <c r="B90" s="0" t="n">
        <v>50</v>
      </c>
      <c r="C90" s="0" t="n">
        <v>5.7532552680575</v>
      </c>
      <c r="D90" s="0" t="n">
        <v>96.151178158971</v>
      </c>
      <c r="E90" s="0" t="n">
        <v>1007.58513114531</v>
      </c>
      <c r="F90" s="0" t="n">
        <v>0.0215515899912317</v>
      </c>
      <c r="G90" s="0" t="n">
        <v>292.02775559432</v>
      </c>
      <c r="H90" s="0" t="n">
        <f aca="false">+B90/Foglio2!T$3</f>
        <v>1</v>
      </c>
      <c r="I90" s="0" t="n">
        <f aca="false">+C90/Foglio2!U$3</f>
        <v>1</v>
      </c>
      <c r="J90" s="0" t="n">
        <f aca="false">+D90/Foglio2!V$3</f>
        <v>1</v>
      </c>
      <c r="K90" s="0" t="n">
        <f aca="false">+E90/Foglio2!W$3</f>
        <v>1.00036593062143</v>
      </c>
      <c r="L90" s="0" t="n">
        <f aca="false">+F90/Foglio2!X$3</f>
        <v>1.00056180279016</v>
      </c>
      <c r="M90" s="0" t="n">
        <f aca="false">+G90/Foglio2!Y$3</f>
        <v>1.00038119976862</v>
      </c>
      <c r="N90" s="0" t="n">
        <v>0.776273706737126</v>
      </c>
      <c r="O90" s="0" t="n">
        <v>0.823745143172489</v>
      </c>
      <c r="P90" s="0" t="n">
        <f aca="false">+I91</f>
        <v>1</v>
      </c>
      <c r="Q90" s="0" t="n">
        <f aca="false">+J91</f>
        <v>1</v>
      </c>
      <c r="R90" s="0" t="n">
        <f aca="false">+K91</f>
        <v>1.00033479403254</v>
      </c>
      <c r="S90" s="0" t="n">
        <f aca="false">+L91</f>
        <v>1.00051101504774</v>
      </c>
      <c r="T90" s="0" t="n">
        <f aca="false">+M91</f>
        <v>1.00034914402424</v>
      </c>
    </row>
    <row r="91" customFormat="false" ht="13.8" hidden="false" customHeight="false" outlineLevel="0" collapsed="false">
      <c r="A91" s="0" t="n">
        <v>0.890000000000001</v>
      </c>
      <c r="B91" s="0" t="n">
        <v>50</v>
      </c>
      <c r="C91" s="0" t="n">
        <v>5.7532552680575</v>
      </c>
      <c r="D91" s="0" t="n">
        <v>96.151178158971</v>
      </c>
      <c r="E91" s="0" t="n">
        <v>1007.55376985736</v>
      </c>
      <c r="F91" s="0" t="n">
        <v>0.0215504960492102</v>
      </c>
      <c r="G91" s="0" t="n">
        <v>292.018397994349</v>
      </c>
      <c r="H91" s="0" t="n">
        <f aca="false">+B91/Foglio2!T$3</f>
        <v>1</v>
      </c>
      <c r="I91" s="0" t="n">
        <f aca="false">+C91/Foglio2!U$3</f>
        <v>1</v>
      </c>
      <c r="J91" s="0" t="n">
        <f aca="false">+D91/Foglio2!V$3</f>
        <v>1</v>
      </c>
      <c r="K91" s="0" t="n">
        <f aca="false">+E91/Foglio2!W$3</f>
        <v>1.00033479403254</v>
      </c>
      <c r="L91" s="0" t="n">
        <f aca="false">+F91/Foglio2!X$3</f>
        <v>1.00051101504774</v>
      </c>
      <c r="M91" s="0" t="n">
        <f aca="false">+G91/Foglio2!Y$3</f>
        <v>1.00034914402424</v>
      </c>
      <c r="N91" s="0" t="n">
        <v>0.776273706737126</v>
      </c>
      <c r="O91" s="0" t="n">
        <v>0.823745143172489</v>
      </c>
      <c r="P91" s="0" t="n">
        <f aca="false">+I92</f>
        <v>1</v>
      </c>
      <c r="Q91" s="0" t="n">
        <f aca="false">+J92</f>
        <v>1</v>
      </c>
      <c r="R91" s="0" t="n">
        <f aca="false">+K92</f>
        <v>1.00030608910611</v>
      </c>
      <c r="S91" s="0" t="n">
        <f aca="false">+L92</f>
        <v>1.00046430285241</v>
      </c>
      <c r="T91" s="0" t="n">
        <f aca="false">+M92</f>
        <v>1.00031967804825</v>
      </c>
    </row>
    <row r="92" customFormat="false" ht="13.8" hidden="false" customHeight="false" outlineLevel="0" collapsed="false">
      <c r="A92" s="0" t="n">
        <v>0.900000000000001</v>
      </c>
      <c r="B92" s="0" t="n">
        <v>50</v>
      </c>
      <c r="C92" s="0" t="n">
        <v>5.7532552680575</v>
      </c>
      <c r="D92" s="0" t="n">
        <v>96.151178158971</v>
      </c>
      <c r="E92" s="0" t="n">
        <v>1007.52485778012</v>
      </c>
      <c r="F92" s="0" t="n">
        <v>0.0215494898923904</v>
      </c>
      <c r="G92" s="0" t="n">
        <v>292.009796390444</v>
      </c>
      <c r="H92" s="0" t="n">
        <f aca="false">+B92/Foglio2!T$3</f>
        <v>1</v>
      </c>
      <c r="I92" s="0" t="n">
        <f aca="false">+C92/Foglio2!U$3</f>
        <v>1</v>
      </c>
      <c r="J92" s="0" t="n">
        <f aca="false">+D92/Foglio2!V$3</f>
        <v>1</v>
      </c>
      <c r="K92" s="0" t="n">
        <f aca="false">+E92/Foglio2!W$3</f>
        <v>1.00030608910611</v>
      </c>
      <c r="L92" s="0" t="n">
        <f aca="false">+F92/Foglio2!X$3</f>
        <v>1.00046430285241</v>
      </c>
      <c r="M92" s="0" t="n">
        <f aca="false">+G92/Foglio2!Y$3</f>
        <v>1.00031967804825</v>
      </c>
      <c r="N92" s="0" t="n">
        <v>0.776273706737126</v>
      </c>
      <c r="O92" s="0" t="n">
        <v>0.823745143172489</v>
      </c>
      <c r="P92" s="0" t="n">
        <f aca="false">+I93</f>
        <v>1</v>
      </c>
      <c r="Q92" s="0" t="n">
        <f aca="false">+J93</f>
        <v>1</v>
      </c>
      <c r="R92" s="0" t="n">
        <f aca="false">+K93</f>
        <v>1.00027958142631</v>
      </c>
      <c r="S92" s="0" t="n">
        <f aca="false">+L93</f>
        <v>1.00042149297925</v>
      </c>
      <c r="T92" s="0" t="n">
        <f aca="false">+M93</f>
        <v>1.00029256879517</v>
      </c>
    </row>
    <row r="93" customFormat="false" ht="13.8" hidden="false" customHeight="false" outlineLevel="0" collapsed="false">
      <c r="A93" s="0" t="n">
        <v>0.910000000000001</v>
      </c>
      <c r="B93" s="0" t="n">
        <v>50</v>
      </c>
      <c r="C93" s="0" t="n">
        <v>5.7532552680575</v>
      </c>
      <c r="D93" s="0" t="n">
        <v>96.151178158971</v>
      </c>
      <c r="E93" s="0" t="n">
        <v>1007.49815880606</v>
      </c>
      <c r="F93" s="0" t="n">
        <v>0.0215485677895965</v>
      </c>
      <c r="G93" s="0" t="n">
        <v>292.001882752787</v>
      </c>
      <c r="H93" s="0" t="n">
        <f aca="false">+B93/Foglio2!T$3</f>
        <v>1</v>
      </c>
      <c r="I93" s="0" t="n">
        <f aca="false">+C93/Foglio2!U$3</f>
        <v>1</v>
      </c>
      <c r="J93" s="0" t="n">
        <f aca="false">+D93/Foglio2!V$3</f>
        <v>1</v>
      </c>
      <c r="K93" s="0" t="n">
        <f aca="false">+E93/Foglio2!W$3</f>
        <v>1.00027958142631</v>
      </c>
      <c r="L93" s="0" t="n">
        <f aca="false">+F93/Foglio2!X$3</f>
        <v>1.00042149297925</v>
      </c>
      <c r="M93" s="0" t="n">
        <f aca="false">+G93/Foglio2!Y$3</f>
        <v>1.00029256879517</v>
      </c>
      <c r="N93" s="0" t="n">
        <v>0.776273706737126</v>
      </c>
      <c r="O93" s="0" t="n">
        <v>0.823745143172489</v>
      </c>
      <c r="P93" s="0" t="n">
        <f aca="false">+I94</f>
        <v>1</v>
      </c>
      <c r="Q93" s="0" t="n">
        <f aca="false">+J94</f>
        <v>1</v>
      </c>
      <c r="R93" s="0" t="n">
        <f aca="false">+K94</f>
        <v>1.00025510684043</v>
      </c>
      <c r="S93" s="0" t="n">
        <f aca="false">+L94</f>
        <v>1.00038236787415</v>
      </c>
      <c r="T93" s="0" t="n">
        <f aca="false">+M94</f>
        <v>1.00026758022031</v>
      </c>
    </row>
    <row r="94" customFormat="false" ht="13.8" hidden="false" customHeight="false" outlineLevel="0" collapsed="false">
      <c r="A94" s="0" t="n">
        <v>0.920000000000001</v>
      </c>
      <c r="B94" s="0" t="n">
        <v>50</v>
      </c>
      <c r="C94" s="0" t="n">
        <v>5.7532552680575</v>
      </c>
      <c r="D94" s="0" t="n">
        <v>96.151178158971</v>
      </c>
      <c r="E94" s="0" t="n">
        <v>1007.47350759787</v>
      </c>
      <c r="F94" s="0" t="n">
        <v>0.0215477250548238</v>
      </c>
      <c r="G94" s="0" t="n">
        <v>291.994588176047</v>
      </c>
      <c r="H94" s="0" t="n">
        <f aca="false">+B94/Foglio2!T$3</f>
        <v>1</v>
      </c>
      <c r="I94" s="0" t="n">
        <f aca="false">+C94/Foglio2!U$3</f>
        <v>1</v>
      </c>
      <c r="J94" s="0" t="n">
        <f aca="false">+D94/Foglio2!V$3</f>
        <v>1</v>
      </c>
      <c r="K94" s="0" t="n">
        <f aca="false">+E94/Foglio2!W$3</f>
        <v>1.00025510684043</v>
      </c>
      <c r="L94" s="0" t="n">
        <f aca="false">+F94/Foglio2!X$3</f>
        <v>1.00038236787415</v>
      </c>
      <c r="M94" s="0" t="n">
        <f aca="false">+G94/Foglio2!Y$3</f>
        <v>1.00026758022031</v>
      </c>
      <c r="N94" s="0" t="n">
        <v>0.776273706737126</v>
      </c>
      <c r="O94" s="0" t="n">
        <v>0.823745143172489</v>
      </c>
      <c r="P94" s="0" t="n">
        <f aca="false">+I95</f>
        <v>1</v>
      </c>
      <c r="Q94" s="0" t="n">
        <f aca="false">+J95</f>
        <v>1</v>
      </c>
      <c r="R94" s="0" t="n">
        <f aca="false">+K95</f>
        <v>1.00023253648652</v>
      </c>
      <c r="S94" s="0" t="n">
        <f aca="false">+L95</f>
        <v>1.00034668710693</v>
      </c>
      <c r="T94" s="0" t="n">
        <f aca="false">+M95</f>
        <v>1.00024451858647</v>
      </c>
    </row>
    <row r="95" customFormat="false" ht="13.8" hidden="false" customHeight="false" outlineLevel="0" collapsed="false">
      <c r="A95" s="0" t="n">
        <v>0.930000000000001</v>
      </c>
      <c r="B95" s="0" t="n">
        <v>50</v>
      </c>
      <c r="C95" s="0" t="n">
        <v>5.7532552680575</v>
      </c>
      <c r="D95" s="0" t="n">
        <v>96.151178158971</v>
      </c>
      <c r="E95" s="0" t="n">
        <v>1007.45077436365</v>
      </c>
      <c r="F95" s="0" t="n">
        <v>0.0215469565093291</v>
      </c>
      <c r="G95" s="0" t="n">
        <v>291.987856105141</v>
      </c>
      <c r="H95" s="0" t="n">
        <f aca="false">+B95/Foglio2!T$3</f>
        <v>1</v>
      </c>
      <c r="I95" s="0" t="n">
        <f aca="false">+C95/Foglio2!U$3</f>
        <v>1</v>
      </c>
      <c r="J95" s="0" t="n">
        <f aca="false">+D95/Foglio2!V$3</f>
        <v>1</v>
      </c>
      <c r="K95" s="0" t="n">
        <f aca="false">+E95/Foglio2!W$3</f>
        <v>1.00023253648652</v>
      </c>
      <c r="L95" s="0" t="n">
        <f aca="false">+F95/Foglio2!X$3</f>
        <v>1.00034668710693</v>
      </c>
      <c r="M95" s="0" t="n">
        <f aca="false">+G95/Foglio2!Y$3</f>
        <v>1.00024451858647</v>
      </c>
      <c r="N95" s="0" t="n">
        <v>0.776273706737126</v>
      </c>
      <c r="O95" s="0" t="n">
        <v>0.823745143172489</v>
      </c>
      <c r="P95" s="0" t="n">
        <f aca="false">+I96</f>
        <v>1</v>
      </c>
      <c r="Q95" s="0" t="n">
        <f aca="false">+J96</f>
        <v>1</v>
      </c>
      <c r="R95" s="0" t="n">
        <f aca="false">+K96</f>
        <v>1.00021145532167</v>
      </c>
      <c r="S95" s="0" t="n">
        <f aca="false">+L96</f>
        <v>1.0003142018982</v>
      </c>
      <c r="T95" s="0" t="n">
        <f aca="false">+M96</f>
        <v>1.00022334923345</v>
      </c>
    </row>
    <row r="96" customFormat="false" ht="13.8" hidden="false" customHeight="false" outlineLevel="0" collapsed="false">
      <c r="A96" s="0" t="n">
        <v>0.940000000000001</v>
      </c>
      <c r="B96" s="0" t="n">
        <v>50</v>
      </c>
      <c r="C96" s="0" t="n">
        <v>5.7532552680575</v>
      </c>
      <c r="D96" s="0" t="n">
        <v>96.151178158971</v>
      </c>
      <c r="E96" s="0" t="n">
        <v>1007.42954106532</v>
      </c>
      <c r="F96" s="0" t="n">
        <v>0.0215462567945314</v>
      </c>
      <c r="G96" s="0" t="n">
        <v>291.981676422183</v>
      </c>
      <c r="H96" s="0" t="n">
        <f aca="false">+B96/Foglio2!T$3</f>
        <v>1</v>
      </c>
      <c r="I96" s="0" t="n">
        <f aca="false">+C96/Foglio2!U$3</f>
        <v>1</v>
      </c>
      <c r="J96" s="0" t="n">
        <f aca="false">+D96/Foglio2!V$3</f>
        <v>1</v>
      </c>
      <c r="K96" s="0" t="n">
        <f aca="false">+E96/Foglio2!W$3</f>
        <v>1.00021145532167</v>
      </c>
      <c r="L96" s="0" t="n">
        <f aca="false">+F96/Foglio2!X$3</f>
        <v>1.0003142018982</v>
      </c>
      <c r="M96" s="0" t="n">
        <f aca="false">+G96/Foglio2!Y$3</f>
        <v>1.00022334923345</v>
      </c>
      <c r="N96" s="0" t="n">
        <v>0.776273706737126</v>
      </c>
      <c r="O96" s="0" t="n">
        <v>0.823745143172489</v>
      </c>
      <c r="P96" s="0" t="n">
        <f aca="false">+I97</f>
        <v>1</v>
      </c>
      <c r="Q96" s="0" t="n">
        <f aca="false">+J97</f>
        <v>1</v>
      </c>
      <c r="R96" s="0" t="n">
        <f aca="false">+K97</f>
        <v>1.00019279576247</v>
      </c>
      <c r="S96" s="0" t="n">
        <f aca="false">+L97</f>
        <v>1.0002846647636</v>
      </c>
      <c r="T96" s="0" t="n">
        <f aca="false">+M97</f>
        <v>1.00020335095046</v>
      </c>
    </row>
    <row r="97" customFormat="false" ht="13.8" hidden="false" customHeight="false" outlineLevel="0" collapsed="false">
      <c r="A97" s="0" t="n">
        <v>0.950000000000001</v>
      </c>
      <c r="B97" s="0" t="n">
        <v>50</v>
      </c>
      <c r="C97" s="0" t="n">
        <v>5.7532552680575</v>
      </c>
      <c r="D97" s="0" t="n">
        <v>96.151178158971</v>
      </c>
      <c r="E97" s="0" t="n">
        <v>1007.41074684829</v>
      </c>
      <c r="F97" s="0" t="n">
        <v>0.0215456205797444</v>
      </c>
      <c r="G97" s="0" t="n">
        <v>291.975838593864</v>
      </c>
      <c r="H97" s="0" t="n">
        <f aca="false">+B97/Foglio2!T$3</f>
        <v>1</v>
      </c>
      <c r="I97" s="0" t="n">
        <f aca="false">+C97/Foglio2!U$3</f>
        <v>1</v>
      </c>
      <c r="J97" s="0" t="n">
        <f aca="false">+D97/Foglio2!V$3</f>
        <v>1</v>
      </c>
      <c r="K97" s="0" t="n">
        <f aca="false">+E97/Foglio2!W$3</f>
        <v>1.00019279576247</v>
      </c>
      <c r="L97" s="0" t="n">
        <f aca="false">+F97/Foglio2!X$3</f>
        <v>1.0002846647636</v>
      </c>
      <c r="M97" s="0" t="n">
        <f aca="false">+G97/Foglio2!Y$3</f>
        <v>1.00020335095046</v>
      </c>
      <c r="N97" s="0" t="n">
        <v>0.776273706737126</v>
      </c>
      <c r="O97" s="0" t="n">
        <v>0.823745143172489</v>
      </c>
      <c r="P97" s="0" t="n">
        <f aca="false">+I98</f>
        <v>1</v>
      </c>
      <c r="Q97" s="0" t="n">
        <f aca="false">+J98</f>
        <v>1</v>
      </c>
      <c r="R97" s="0" t="n">
        <f aca="false">+K98</f>
        <v>1.00017551040206</v>
      </c>
      <c r="S97" s="0" t="n">
        <f aca="false">+L98</f>
        <v>1.00025783573222</v>
      </c>
      <c r="T97" s="0" t="n">
        <f aca="false">+M98</f>
        <v>1.00018536879853</v>
      </c>
    </row>
    <row r="98" customFormat="false" ht="13.8" hidden="false" customHeight="false" outlineLevel="0" collapsed="false">
      <c r="A98" s="0" t="n">
        <v>0.960000000000001</v>
      </c>
      <c r="B98" s="0" t="n">
        <v>50</v>
      </c>
      <c r="C98" s="0" t="n">
        <v>5.7532552680575</v>
      </c>
      <c r="D98" s="0" t="n">
        <v>96.151178158971</v>
      </c>
      <c r="E98" s="0" t="n">
        <v>1007.39333674705</v>
      </c>
      <c r="F98" s="0" t="n">
        <v>0.0215450426961167</v>
      </c>
      <c r="G98" s="0" t="n">
        <v>291.970589307422</v>
      </c>
      <c r="H98" s="0" t="n">
        <f aca="false">+B98/Foglio2!T$3</f>
        <v>1</v>
      </c>
      <c r="I98" s="0" t="n">
        <f aca="false">+C98/Foglio2!U$3</f>
        <v>1</v>
      </c>
      <c r="J98" s="0" t="n">
        <f aca="false">+D98/Foglio2!V$3</f>
        <v>1</v>
      </c>
      <c r="K98" s="0" t="n">
        <f aca="false">+E98/Foglio2!W$3</f>
        <v>1.00017551040206</v>
      </c>
      <c r="L98" s="0" t="n">
        <f aca="false">+F98/Foglio2!X$3</f>
        <v>1.00025783573222</v>
      </c>
      <c r="M98" s="0" t="n">
        <f aca="false">+G98/Foglio2!Y$3</f>
        <v>1.00018536879853</v>
      </c>
      <c r="N98" s="0" t="n">
        <v>0.776273706737126</v>
      </c>
      <c r="O98" s="0" t="n">
        <v>0.823745143172489</v>
      </c>
      <c r="P98" s="0" t="n">
        <f aca="false">+I99</f>
        <v>1</v>
      </c>
      <c r="Q98" s="0" t="n">
        <f aca="false">+J99</f>
        <v>1</v>
      </c>
      <c r="R98" s="0" t="n">
        <f aca="false">+K99</f>
        <v>1.00015957813002</v>
      </c>
      <c r="S98" s="0" t="n">
        <f aca="false">+L99</f>
        <v>1.00023348617588</v>
      </c>
      <c r="T98" s="0" t="n">
        <f aca="false">+M99</f>
        <v>1.00016893072054</v>
      </c>
    </row>
    <row r="99" customFormat="false" ht="13.8" hidden="false" customHeight="false" outlineLevel="0" collapsed="false">
      <c r="A99" s="0" t="n">
        <v>0.970000000000001</v>
      </c>
      <c r="B99" s="0" t="n">
        <v>50</v>
      </c>
      <c r="C99" s="0" t="n">
        <v>5.7532552680575</v>
      </c>
      <c r="D99" s="0" t="n">
        <v>96.151178158971</v>
      </c>
      <c r="E99" s="0" t="n">
        <v>1007.37728949881</v>
      </c>
      <c r="F99" s="0" t="n">
        <v>0.0215445182191148</v>
      </c>
      <c r="G99" s="0" t="n">
        <v>291.965790761606</v>
      </c>
      <c r="H99" s="0" t="n">
        <f aca="false">+B99/Foglio2!T$3</f>
        <v>1</v>
      </c>
      <c r="I99" s="0" t="n">
        <f aca="false">+C99/Foglio2!U$3</f>
        <v>1</v>
      </c>
      <c r="J99" s="0" t="n">
        <f aca="false">+D99/Foglio2!V$3</f>
        <v>1</v>
      </c>
      <c r="K99" s="0" t="n">
        <f aca="false">+E99/Foglio2!W$3</f>
        <v>1.00015957813002</v>
      </c>
      <c r="L99" s="0" t="n">
        <f aca="false">+F99/Foglio2!X$3</f>
        <v>1.00023348617588</v>
      </c>
      <c r="M99" s="0" t="n">
        <f aca="false">+G99/Foglio2!Y$3</f>
        <v>1.00016893072054</v>
      </c>
      <c r="N99" s="0" t="n">
        <v>0.776273706737126</v>
      </c>
      <c r="O99" s="0" t="n">
        <v>0.823745143172489</v>
      </c>
      <c r="P99" s="0" t="n">
        <f aca="false">+I100</f>
        <v>1</v>
      </c>
      <c r="Q99" s="0" t="n">
        <f aca="false">+J100</f>
        <v>1</v>
      </c>
      <c r="R99" s="0" t="n">
        <f aca="false">+K100</f>
        <v>1.00014495006983</v>
      </c>
      <c r="S99" s="0" t="n">
        <f aca="false">+L100</f>
        <v>1.00021140098635</v>
      </c>
      <c r="T99" s="0" t="n">
        <f aca="false">+M100</f>
        <v>1.00015382194534</v>
      </c>
    </row>
    <row r="100" customFormat="false" ht="13.8" hidden="false" customHeight="false" outlineLevel="0" collapsed="false">
      <c r="A100" s="0" t="n">
        <v>0.980000000000001</v>
      </c>
      <c r="B100" s="0" t="n">
        <v>50</v>
      </c>
      <c r="C100" s="0" t="n">
        <v>5.7532552680575</v>
      </c>
      <c r="D100" s="0" t="n">
        <v>96.151178158971</v>
      </c>
      <c r="E100" s="0" t="n">
        <v>1007.36255587435</v>
      </c>
      <c r="F100" s="0" t="n">
        <v>0.0215440425154167</v>
      </c>
      <c r="G100" s="0" t="n">
        <v>291.961380261177</v>
      </c>
      <c r="H100" s="0" t="n">
        <f aca="false">+B100/Foglio2!T$3</f>
        <v>1</v>
      </c>
      <c r="I100" s="0" t="n">
        <f aca="false">+C100/Foglio2!U$3</f>
        <v>1</v>
      </c>
      <c r="J100" s="0" t="n">
        <f aca="false">+D100/Foglio2!V$3</f>
        <v>1</v>
      </c>
      <c r="K100" s="0" t="n">
        <f aca="false">+E100/Foglio2!W$3</f>
        <v>1.00014495006983</v>
      </c>
      <c r="L100" s="0" t="n">
        <f aca="false">+F100/Foglio2!X$3</f>
        <v>1.00021140098635</v>
      </c>
      <c r="M100" s="0" t="n">
        <f aca="false">+G100/Foglio2!Y$3</f>
        <v>1.00015382194534</v>
      </c>
      <c r="N100" s="0" t="n">
        <v>0.776273706737126</v>
      </c>
      <c r="O100" s="0" t="n">
        <v>0.823745143172489</v>
      </c>
      <c r="P100" s="0" t="n">
        <f aca="false">+I101</f>
        <v>1</v>
      </c>
      <c r="Q100" s="0" t="n">
        <f aca="false">+J101</f>
        <v>1</v>
      </c>
      <c r="R100" s="0" t="n">
        <f aca="false">+K101</f>
        <v>1.00013156024449</v>
      </c>
      <c r="S100" s="0" t="n">
        <f aca="false">+L101</f>
        <v>1.00019137962233</v>
      </c>
      <c r="T100" s="0" t="n">
        <f aca="false">+M101</f>
        <v>1.00013992857761</v>
      </c>
    </row>
    <row r="101" customFormat="false" ht="13.8" hidden="false" customHeight="false" outlineLevel="0" collapsed="false">
      <c r="A101" s="0" t="n">
        <v>0.990000000000001</v>
      </c>
      <c r="B101" s="0" t="n">
        <v>50</v>
      </c>
      <c r="C101" s="0" t="n">
        <v>5.7532552680575</v>
      </c>
      <c r="D101" s="0" t="n">
        <v>96.151178158971</v>
      </c>
      <c r="E101" s="0" t="n">
        <v>1007.34906942054</v>
      </c>
      <c r="F101" s="0" t="n">
        <v>0.0215436112654657</v>
      </c>
      <c r="G101" s="0" t="n">
        <v>291.957324558214</v>
      </c>
      <c r="H101" s="0" t="n">
        <f aca="false">+B101/Foglio2!T$3</f>
        <v>1</v>
      </c>
      <c r="I101" s="0" t="n">
        <f aca="false">+C101/Foglio2!U$3</f>
        <v>1</v>
      </c>
      <c r="J101" s="0" t="n">
        <f aca="false">+D101/Foglio2!V$3</f>
        <v>1</v>
      </c>
      <c r="K101" s="0" t="n">
        <f aca="false">+E101/Foglio2!W$3</f>
        <v>1.00013156024449</v>
      </c>
      <c r="L101" s="0" t="n">
        <f aca="false">+F101/Foglio2!X$3</f>
        <v>1.00019137962233</v>
      </c>
      <c r="M101" s="0" t="n">
        <f aca="false">+G101/Foglio2!Y$3</f>
        <v>1.00013992857761</v>
      </c>
      <c r="N101" s="0" t="n">
        <v>0.776273706737126</v>
      </c>
      <c r="O101" s="0" t="n">
        <v>0.823745143172489</v>
      </c>
      <c r="P101" s="0" t="n">
        <f aca="false">+I102</f>
        <v>1</v>
      </c>
      <c r="Q101" s="0" t="n">
        <f aca="false">+J102</f>
        <v>1</v>
      </c>
      <c r="R101" s="0" t="n">
        <f aca="false">+K102</f>
        <v>1.00011933308603</v>
      </c>
      <c r="S101" s="0" t="n">
        <f aca="false">+L102</f>
        <v>1.00017323639566</v>
      </c>
      <c r="T101" s="0" t="n">
        <f aca="false">+M102</f>
        <v>1.00012717233415</v>
      </c>
    </row>
    <row r="102" customFormat="false" ht="13.8" hidden="false" customHeight="false" outlineLevel="0" collapsed="false">
      <c r="A102" s="0" t="n">
        <v>1</v>
      </c>
      <c r="B102" s="0" t="n">
        <v>50</v>
      </c>
      <c r="C102" s="0" t="n">
        <v>5.7532552680575</v>
      </c>
      <c r="D102" s="0" t="n">
        <v>96.151178158971</v>
      </c>
      <c r="E102" s="0" t="n">
        <v>1007.33675402406</v>
      </c>
      <c r="F102" s="0" t="n">
        <v>0.0215432204696337</v>
      </c>
      <c r="G102" s="0" t="n">
        <v>291.953600800563</v>
      </c>
      <c r="H102" s="0" t="n">
        <f aca="false">+B102/Foglio2!T$3</f>
        <v>1</v>
      </c>
      <c r="I102" s="0" t="n">
        <f aca="false">+C102/Foglio2!U$3</f>
        <v>1</v>
      </c>
      <c r="J102" s="0" t="n">
        <f aca="false">+D102/Foglio2!V$3</f>
        <v>1</v>
      </c>
      <c r="K102" s="0" t="n">
        <f aca="false">+E102/Foglio2!W$3</f>
        <v>1.00011933308603</v>
      </c>
      <c r="L102" s="0" t="n">
        <f aca="false">+F102/Foglio2!X$3</f>
        <v>1.00017323639566</v>
      </c>
      <c r="M102" s="0" t="n">
        <f aca="false">+G102/Foglio2!Y$3</f>
        <v>1.00012717233415</v>
      </c>
      <c r="N102" s="0" t="n">
        <v>0.776273706737126</v>
      </c>
      <c r="O102" s="0" t="n">
        <v>0.823745143172489</v>
      </c>
      <c r="P102" s="0" t="n">
        <f aca="false">+I103</f>
        <v>1</v>
      </c>
      <c r="Q102" s="0" t="n">
        <f aca="false">+J103</f>
        <v>1</v>
      </c>
      <c r="R102" s="0" t="n">
        <f aca="false">+K103</f>
        <v>1.00010818865344</v>
      </c>
      <c r="S102" s="0" t="n">
        <f aca="false">+L103</f>
        <v>1.00015680025636</v>
      </c>
      <c r="T102" s="0" t="n">
        <f aca="false">+M103</f>
        <v>1.00011548502391</v>
      </c>
    </row>
    <row r="103" customFormat="false" ht="13.8" hidden="false" customHeight="false" outlineLevel="0" collapsed="false">
      <c r="A103" s="0" t="n">
        <v>1.01</v>
      </c>
      <c r="B103" s="0" t="n">
        <v>50</v>
      </c>
      <c r="C103" s="0" t="n">
        <v>5.7532552680575</v>
      </c>
      <c r="D103" s="0" t="n">
        <v>96.151178158971</v>
      </c>
      <c r="E103" s="0" t="n">
        <v>1007.325529167</v>
      </c>
      <c r="F103" s="0" t="n">
        <v>0.0215428664435911</v>
      </c>
      <c r="G103" s="0" t="n">
        <v>291.950189082129</v>
      </c>
      <c r="H103" s="0" t="n">
        <f aca="false">+B103/Foglio2!T$3</f>
        <v>1</v>
      </c>
      <c r="I103" s="0" t="n">
        <f aca="false">+C103/Foglio2!U$3</f>
        <v>1</v>
      </c>
      <c r="J103" s="0" t="n">
        <f aca="false">+D103/Foglio2!V$3</f>
        <v>1</v>
      </c>
      <c r="K103" s="0" t="n">
        <f aca="false">+E103/Foglio2!W$3</f>
        <v>1.00010818865344</v>
      </c>
      <c r="L103" s="0" t="n">
        <f aca="false">+F103/Foglio2!X$3</f>
        <v>1.00015680025636</v>
      </c>
      <c r="M103" s="0" t="n">
        <f aca="false">+G103/Foglio2!Y$3</f>
        <v>1.00011548502391</v>
      </c>
      <c r="N103" s="0" t="n">
        <v>0.776273706737126</v>
      </c>
      <c r="O103" s="0" t="n">
        <v>0.823745143172489</v>
      </c>
      <c r="P103" s="0" t="n">
        <f aca="false">+I104</f>
        <v>1</v>
      </c>
      <c r="Q103" s="0" t="n">
        <f aca="false">+J104</f>
        <v>1</v>
      </c>
      <c r="R103" s="0" t="n">
        <f aca="false">+K104</f>
        <v>1.00009804619533</v>
      </c>
      <c r="S103" s="0" t="n">
        <f aca="false">+L104</f>
        <v>1.00014191425846</v>
      </c>
      <c r="T103" s="0" t="n">
        <f aca="false">+M104</f>
        <v>1.00010479985668</v>
      </c>
    </row>
    <row r="104" customFormat="false" ht="13.8" hidden="false" customHeight="false" outlineLevel="0" collapsed="false">
      <c r="A104" s="0" t="n">
        <v>1.02</v>
      </c>
      <c r="B104" s="0" t="n">
        <v>50</v>
      </c>
      <c r="C104" s="0" t="n">
        <v>5.7532552680575</v>
      </c>
      <c r="D104" s="0" t="n">
        <v>96.151178158971</v>
      </c>
      <c r="E104" s="0" t="n">
        <v>1007.31531351524</v>
      </c>
      <c r="F104" s="0" t="n">
        <v>0.0215425458068024</v>
      </c>
      <c r="G104" s="0" t="n">
        <v>291.947069905754</v>
      </c>
      <c r="H104" s="0" t="n">
        <f aca="false">+B104/Foglio2!T$3</f>
        <v>1</v>
      </c>
      <c r="I104" s="0" t="n">
        <f aca="false">+C104/Foglio2!U$3</f>
        <v>1</v>
      </c>
      <c r="J104" s="0" t="n">
        <f aca="false">+D104/Foglio2!V$3</f>
        <v>1</v>
      </c>
      <c r="K104" s="0" t="n">
        <f aca="false">+E104/Foglio2!W$3</f>
        <v>1.00009804619533</v>
      </c>
      <c r="L104" s="0" t="n">
        <f aca="false">+F104/Foglio2!X$3</f>
        <v>1.00014191425846</v>
      </c>
      <c r="M104" s="0" t="n">
        <f aca="false">+G104/Foglio2!Y$3</f>
        <v>1.00010479985668</v>
      </c>
      <c r="N104" s="0" t="n">
        <v>0.776273706737126</v>
      </c>
      <c r="O104" s="0" t="n">
        <v>0.823745143172489</v>
      </c>
      <c r="P104" s="0" t="n">
        <f aca="false">+I105</f>
        <v>1</v>
      </c>
      <c r="Q104" s="0" t="n">
        <f aca="false">+J105</f>
        <v>1</v>
      </c>
      <c r="R104" s="0" t="n">
        <f aca="false">+K105</f>
        <v>1.00008882652345</v>
      </c>
      <c r="S104" s="0" t="n">
        <f aca="false">+L105</f>
        <v>1.00012843483347</v>
      </c>
      <c r="T104" s="0" t="n">
        <f aca="false">+M105</f>
        <v>1.00009504950237</v>
      </c>
    </row>
    <row r="105" customFormat="false" ht="13.8" hidden="false" customHeight="false" outlineLevel="0" collapsed="false">
      <c r="A105" s="0" t="n">
        <v>1.03</v>
      </c>
      <c r="B105" s="0" t="n">
        <v>50</v>
      </c>
      <c r="C105" s="0" t="n">
        <v>5.7532552680575</v>
      </c>
      <c r="D105" s="0" t="n">
        <v>96.151178158971</v>
      </c>
      <c r="E105" s="0" t="n">
        <v>1007.30602730905</v>
      </c>
      <c r="F105" s="0" t="n">
        <v>0.0215422554668756</v>
      </c>
      <c r="G105" s="0" t="n">
        <v>291.944223616673</v>
      </c>
      <c r="H105" s="0" t="n">
        <f aca="false">+B105/Foglio2!T$3</f>
        <v>1</v>
      </c>
      <c r="I105" s="0" t="n">
        <f aca="false">+C105/Foglio2!U$3</f>
        <v>1</v>
      </c>
      <c r="J105" s="0" t="n">
        <f aca="false">+D105/Foglio2!V$3</f>
        <v>1</v>
      </c>
      <c r="K105" s="0" t="n">
        <f aca="false">+E105/Foglio2!W$3</f>
        <v>1.00008882652345</v>
      </c>
      <c r="L105" s="0" t="n">
        <f aca="false">+F105/Foglio2!X$3</f>
        <v>1.00012843483347</v>
      </c>
      <c r="M105" s="0" t="n">
        <f aca="false">+G105/Foglio2!Y$3</f>
        <v>1.00009504950237</v>
      </c>
      <c r="N105" s="0" t="n">
        <v>0.776273706737126</v>
      </c>
      <c r="O105" s="0" t="n">
        <v>0.823745143172489</v>
      </c>
      <c r="P105" s="0" t="n">
        <f aca="false">+I106</f>
        <v>1</v>
      </c>
      <c r="Q105" s="0" t="n">
        <f aca="false">+J106</f>
        <v>1</v>
      </c>
      <c r="R105" s="0" t="n">
        <f aca="false">+K106</f>
        <v>1.00008045353786</v>
      </c>
      <c r="S105" s="0" t="n">
        <f aca="false">+L106</f>
        <v>1.00011623095847</v>
      </c>
      <c r="T105" s="0" t="n">
        <f aca="false">+M106</f>
        <v>1.00008616656803</v>
      </c>
    </row>
    <row r="106" customFormat="false" ht="13.8" hidden="false" customHeight="false" outlineLevel="0" collapsed="false">
      <c r="A106" s="0" t="n">
        <v>1.04</v>
      </c>
      <c r="B106" s="0" t="n">
        <v>50</v>
      </c>
      <c r="C106" s="0" t="n">
        <v>5.7532552680575</v>
      </c>
      <c r="D106" s="0" t="n">
        <v>96.151178158971</v>
      </c>
      <c r="E106" s="0" t="n">
        <v>1007.2975938993</v>
      </c>
      <c r="F106" s="0" t="n">
        <v>0.0215419926016437</v>
      </c>
      <c r="G106" s="0" t="n">
        <v>291.941630541775</v>
      </c>
      <c r="H106" s="0" t="n">
        <f aca="false">+B106/Foglio2!T$3</f>
        <v>1</v>
      </c>
      <c r="I106" s="0" t="n">
        <f aca="false">+C106/Foglio2!U$3</f>
        <v>1</v>
      </c>
      <c r="J106" s="0" t="n">
        <f aca="false">+D106/Foglio2!V$3</f>
        <v>1</v>
      </c>
      <c r="K106" s="0" t="n">
        <f aca="false">+E106/Foglio2!W$3</f>
        <v>1.00008045353786</v>
      </c>
      <c r="L106" s="0" t="n">
        <f aca="false">+F106/Foglio2!X$3</f>
        <v>1.00011623095847</v>
      </c>
      <c r="M106" s="0" t="n">
        <f aca="false">+G106/Foglio2!Y$3</f>
        <v>1.00008616656803</v>
      </c>
      <c r="N106" s="0" t="n">
        <v>0.776273706737126</v>
      </c>
      <c r="O106" s="0" t="n">
        <v>0.823745143172489</v>
      </c>
      <c r="P106" s="0" t="n">
        <f aca="false">+I107</f>
        <v>1</v>
      </c>
      <c r="Q106" s="0" t="n">
        <f aca="false">+J107</f>
        <v>1</v>
      </c>
      <c r="R106" s="0" t="n">
        <f aca="false">+K107</f>
        <v>1.00007285515184</v>
      </c>
      <c r="S106" s="0" t="n">
        <f aca="false">+L107</f>
        <v>1.00010518327844</v>
      </c>
      <c r="T106" s="0" t="n">
        <f aca="false">+M107</f>
        <v>1.00007808470793</v>
      </c>
    </row>
    <row r="107" customFormat="false" ht="13.8" hidden="false" customHeight="false" outlineLevel="0" collapsed="false">
      <c r="A107" s="0" t="n">
        <v>1.05</v>
      </c>
      <c r="B107" s="0" t="n">
        <v>50</v>
      </c>
      <c r="C107" s="0" t="n">
        <v>5.7532552680575</v>
      </c>
      <c r="D107" s="0" t="n">
        <v>96.151178158971</v>
      </c>
      <c r="E107" s="0" t="n">
        <v>1007.28994067908</v>
      </c>
      <c r="F107" s="0" t="n">
        <v>0.0215417546402607</v>
      </c>
      <c r="G107" s="0" t="n">
        <v>291.939271313647</v>
      </c>
      <c r="H107" s="0" t="n">
        <f aca="false">+B107/Foglio2!T$3</f>
        <v>1</v>
      </c>
      <c r="I107" s="0" t="n">
        <f aca="false">+C107/Foglio2!U$3</f>
        <v>1</v>
      </c>
      <c r="J107" s="0" t="n">
        <f aca="false">+D107/Foglio2!V$3</f>
        <v>1</v>
      </c>
      <c r="K107" s="0" t="n">
        <f aca="false">+E107/Foglio2!W$3</f>
        <v>1.00007285515184</v>
      </c>
      <c r="L107" s="0" t="n">
        <f aca="false">+F107/Foglio2!X$3</f>
        <v>1.00010518327844</v>
      </c>
      <c r="M107" s="0" t="n">
        <f aca="false">+G107/Foglio2!Y$3</f>
        <v>1.00007808470793</v>
      </c>
      <c r="N107" s="0" t="n">
        <v>0.776273706737126</v>
      </c>
      <c r="O107" s="0" t="n">
        <v>0.823745143172489</v>
      </c>
      <c r="P107" s="0" t="n">
        <f aca="false">+I108</f>
        <v>1</v>
      </c>
      <c r="Q107" s="0" t="n">
        <f aca="false">+J108</f>
        <v>1</v>
      </c>
      <c r="R107" s="0" t="n">
        <f aca="false">+K108</f>
        <v>1.00006596379666</v>
      </c>
      <c r="S107" s="0" t="n">
        <f aca="false">+L108</f>
        <v>1.00009518322255</v>
      </c>
      <c r="T107" s="0" t="n">
        <f aca="false">+M108</f>
        <v>1.00007073968952</v>
      </c>
    </row>
    <row r="108" customFormat="false" ht="13.8" hidden="false" customHeight="false" outlineLevel="0" collapsed="false">
      <c r="A108" s="0" t="n">
        <v>1.06</v>
      </c>
      <c r="B108" s="0" t="n">
        <v>50</v>
      </c>
      <c r="C108" s="0" t="n">
        <v>5.7532552680575</v>
      </c>
      <c r="D108" s="0" t="n">
        <v>96.151178158971</v>
      </c>
      <c r="E108" s="0" t="n">
        <v>1007.28299959202</v>
      </c>
      <c r="F108" s="0" t="n">
        <v>0.0215415392441663</v>
      </c>
      <c r="G108" s="0" t="n">
        <v>291.937127181749</v>
      </c>
      <c r="H108" s="0" t="n">
        <f aca="false">+B108/Foglio2!T$3</f>
        <v>1</v>
      </c>
      <c r="I108" s="0" t="n">
        <f aca="false">+C108/Foglio2!U$3</f>
        <v>1</v>
      </c>
      <c r="J108" s="0" t="n">
        <f aca="false">+D108/Foglio2!V$3</f>
        <v>1</v>
      </c>
      <c r="K108" s="0" t="n">
        <f aca="false">+E108/Foglio2!W$3</f>
        <v>1.00006596379666</v>
      </c>
      <c r="L108" s="0" t="n">
        <f aca="false">+F108/Foglio2!X$3</f>
        <v>1.00009518322255</v>
      </c>
      <c r="M108" s="0" t="n">
        <f aca="false">+G108/Foglio2!Y$3</f>
        <v>1.00007073968952</v>
      </c>
      <c r="N108" s="0" t="n">
        <v>0.776273706737126</v>
      </c>
      <c r="O108" s="0" t="n">
        <v>0.823745143172489</v>
      </c>
      <c r="P108" s="0" t="n">
        <f aca="false">+I109</f>
        <v>1</v>
      </c>
      <c r="Q108" s="0" t="n">
        <f aca="false">+J109</f>
        <v>1</v>
      </c>
      <c r="R108" s="0" t="n">
        <f aca="false">+K109</f>
        <v>1.00005971663583</v>
      </c>
      <c r="S108" s="0" t="n">
        <f aca="false">+L109</f>
        <v>1.00008613214034</v>
      </c>
      <c r="T108" s="0" t="n">
        <f aca="false">+M109</f>
        <v>1.00006407020506</v>
      </c>
    </row>
    <row r="109" customFormat="false" ht="13.8" hidden="false" customHeight="false" outlineLevel="0" collapsed="false">
      <c r="A109" s="0" t="n">
        <v>1.07</v>
      </c>
      <c r="B109" s="0" t="n">
        <v>50</v>
      </c>
      <c r="C109" s="0" t="n">
        <v>5.7532552680575</v>
      </c>
      <c r="D109" s="0" t="n">
        <v>96.151178158971</v>
      </c>
      <c r="E109" s="0" t="n">
        <v>1007.27670734818</v>
      </c>
      <c r="F109" s="0" t="n">
        <v>0.0215413442884802</v>
      </c>
      <c r="G109" s="0" t="n">
        <v>291.935180249339</v>
      </c>
      <c r="H109" s="0" t="n">
        <f aca="false">+B109/Foglio2!T$3</f>
        <v>1</v>
      </c>
      <c r="I109" s="0" t="n">
        <f aca="false">+C109/Foglio2!U$3</f>
        <v>1</v>
      </c>
      <c r="J109" s="0" t="n">
        <f aca="false">+D109/Foglio2!V$3</f>
        <v>1</v>
      </c>
      <c r="K109" s="0" t="n">
        <f aca="false">+E109/Foglio2!W$3</f>
        <v>1.00005971663583</v>
      </c>
      <c r="L109" s="0" t="n">
        <f aca="false">+F109/Foglio2!X$3</f>
        <v>1.00008613214034</v>
      </c>
      <c r="M109" s="0" t="n">
        <f aca="false">+G109/Foglio2!Y$3</f>
        <v>1.00006407020506</v>
      </c>
      <c r="N109" s="0" t="n">
        <v>0.776273706737126</v>
      </c>
      <c r="O109" s="0" t="n">
        <v>0.823745143172489</v>
      </c>
      <c r="P109" s="0" t="n">
        <f aca="false">+I110</f>
        <v>1</v>
      </c>
      <c r="Q109" s="0" t="n">
        <f aca="false">+J110</f>
        <v>1</v>
      </c>
      <c r="R109" s="0" t="n">
        <f aca="false">+K110</f>
        <v>1.00005405558257</v>
      </c>
      <c r="S109" s="0" t="n">
        <f aca="false">+L110</f>
        <v>1.00007794047414</v>
      </c>
      <c r="T109" s="0" t="n">
        <f aca="false">+M110</f>
        <v>1.00005801840501</v>
      </c>
    </row>
    <row r="110" customFormat="false" ht="13.8" hidden="false" customHeight="false" outlineLevel="0" collapsed="false">
      <c r="A110" s="0" t="n">
        <v>1.08</v>
      </c>
      <c r="B110" s="0" t="n">
        <v>50</v>
      </c>
      <c r="C110" s="0" t="n">
        <v>5.7532552680575</v>
      </c>
      <c r="D110" s="0" t="n">
        <v>96.151178158971</v>
      </c>
      <c r="E110" s="0" t="n">
        <v>1007.27100544159</v>
      </c>
      <c r="F110" s="0" t="n">
        <v>0.0215411678441758</v>
      </c>
      <c r="G110" s="0" t="n">
        <v>291.93341362919</v>
      </c>
      <c r="H110" s="0" t="n">
        <f aca="false">+B110/Foglio2!T$3</f>
        <v>1</v>
      </c>
      <c r="I110" s="0" t="n">
        <f aca="false">+C110/Foglio2!U$3</f>
        <v>1</v>
      </c>
      <c r="J110" s="0" t="n">
        <f aca="false">+D110/Foglio2!V$3</f>
        <v>1</v>
      </c>
      <c r="K110" s="0" t="n">
        <f aca="false">+E110/Foglio2!W$3</f>
        <v>1.00005405558257</v>
      </c>
      <c r="L110" s="0" t="n">
        <f aca="false">+F110/Foglio2!X$3</f>
        <v>1.00007794047414</v>
      </c>
      <c r="M110" s="0" t="n">
        <f aca="false">+G110/Foglio2!Y$3</f>
        <v>1.00005801840501</v>
      </c>
      <c r="N110" s="0" t="n">
        <v>0.776273706737126</v>
      </c>
      <c r="O110" s="0" t="n">
        <v>0.823745143172489</v>
      </c>
      <c r="P110" s="0" t="n">
        <f aca="false">+I111</f>
        <v>1</v>
      </c>
      <c r="Q110" s="0" t="n">
        <f aca="false">+J111</f>
        <v>1</v>
      </c>
      <c r="R110" s="0" t="n">
        <f aca="false">+K111</f>
        <v>1.00004892718723</v>
      </c>
      <c r="S110" s="0" t="n">
        <f aca="false">+L111</f>
        <v>1.00007052697721</v>
      </c>
      <c r="T110" s="0" t="n">
        <f aca="false">+M111</f>
        <v>1.00005253019308</v>
      </c>
    </row>
    <row r="111" customFormat="false" ht="13.8" hidden="false" customHeight="false" outlineLevel="0" collapsed="false">
      <c r="A111" s="0" t="n">
        <v>1.09</v>
      </c>
      <c r="B111" s="0" t="n">
        <v>50</v>
      </c>
      <c r="C111" s="0" t="n">
        <v>5.7532552680575</v>
      </c>
      <c r="D111" s="0" t="n">
        <v>96.151178158971</v>
      </c>
      <c r="E111" s="0" t="n">
        <v>1007.26584003688</v>
      </c>
      <c r="F111" s="0" t="n">
        <v>0.02154100816124</v>
      </c>
      <c r="G111" s="0" t="n">
        <v>291.931811529697</v>
      </c>
      <c r="H111" s="0" t="n">
        <f aca="false">+B111/Foglio2!T$3</f>
        <v>1</v>
      </c>
      <c r="I111" s="0" t="n">
        <f aca="false">+C111/Foglio2!U$3</f>
        <v>1</v>
      </c>
      <c r="J111" s="0" t="n">
        <f aca="false">+D111/Foglio2!V$3</f>
        <v>1</v>
      </c>
      <c r="K111" s="0" t="n">
        <f aca="false">+E111/Foglio2!W$3</f>
        <v>1.00004892718723</v>
      </c>
      <c r="L111" s="0" t="n">
        <f aca="false">+F111/Foglio2!X$3</f>
        <v>1.00007052697721</v>
      </c>
      <c r="M111" s="0" t="n">
        <f aca="false">+G111/Foglio2!Y$3</f>
        <v>1.00005253019308</v>
      </c>
      <c r="N111" s="0" t="n">
        <v>0.776273706737126</v>
      </c>
      <c r="O111" s="0" t="n">
        <v>0.823745143172489</v>
      </c>
      <c r="P111" s="0" t="n">
        <f aca="false">+I112</f>
        <v>1</v>
      </c>
      <c r="Q111" s="0" t="n">
        <f aca="false">+J112</f>
        <v>1</v>
      </c>
      <c r="R111" s="0" t="n">
        <f aca="false">+K112</f>
        <v>1.00004428244209</v>
      </c>
      <c r="S111" s="0" t="n">
        <f aca="false">+L112</f>
        <v>1.00006381798275</v>
      </c>
      <c r="T111" s="0" t="n">
        <f aca="false">+M112</f>
        <v>1.00004755533803</v>
      </c>
    </row>
    <row r="112" customFormat="false" ht="13.8" hidden="false" customHeight="false" outlineLevel="0" collapsed="false">
      <c r="A112" s="0" t="n">
        <v>1.1</v>
      </c>
      <c r="B112" s="0" t="n">
        <v>50</v>
      </c>
      <c r="C112" s="0" t="n">
        <v>5.7532552680575</v>
      </c>
      <c r="D112" s="0" t="n">
        <v>96.151178158971</v>
      </c>
      <c r="E112" s="0" t="n">
        <v>1007.26116177266</v>
      </c>
      <c r="F112" s="0" t="n">
        <v>0.0215408636529272</v>
      </c>
      <c r="G112" s="0" t="n">
        <v>291.930359287537</v>
      </c>
      <c r="H112" s="0" t="n">
        <f aca="false">+B112/Foglio2!T$3</f>
        <v>1</v>
      </c>
      <c r="I112" s="0" t="n">
        <f aca="false">+C112/Foglio2!U$3</f>
        <v>1</v>
      </c>
      <c r="J112" s="0" t="n">
        <f aca="false">+D112/Foglio2!V$3</f>
        <v>1</v>
      </c>
      <c r="K112" s="0" t="n">
        <f aca="false">+E112/Foglio2!W$3</f>
        <v>1.00004428244209</v>
      </c>
      <c r="L112" s="0" t="n">
        <f aca="false">+F112/Foglio2!X$3</f>
        <v>1.00006381798275</v>
      </c>
      <c r="M112" s="0" t="n">
        <f aca="false">+G112/Foglio2!Y$3</f>
        <v>1.00004755533803</v>
      </c>
      <c r="N112" s="0" t="n">
        <v>0.776273706737126</v>
      </c>
      <c r="O112" s="0" t="n">
        <v>0.823745143172489</v>
      </c>
      <c r="P112" s="0" t="n">
        <f aca="false">+I113</f>
        <v>1</v>
      </c>
      <c r="Q112" s="0" t="n">
        <f aca="false">+J113</f>
        <v>1</v>
      </c>
      <c r="R112" s="0" t="n">
        <f aca="false">+K113</f>
        <v>1.00004007653692</v>
      </c>
      <c r="S112" s="0" t="n">
        <f aca="false">+L113</f>
        <v>1.00005774672539</v>
      </c>
      <c r="T112" s="0" t="n">
        <f aca="false">+M113</f>
        <v>1.00004304745327</v>
      </c>
    </row>
    <row r="113" customFormat="false" ht="13.8" hidden="false" customHeight="false" outlineLevel="0" collapsed="false">
      <c r="A113" s="0" t="n">
        <v>1.11</v>
      </c>
      <c r="B113" s="0" t="n">
        <v>50</v>
      </c>
      <c r="C113" s="0" t="n">
        <v>5.7532552680575</v>
      </c>
      <c r="D113" s="0" t="n">
        <v>96.151178158971</v>
      </c>
      <c r="E113" s="0" t="n">
        <v>1007.25692551532</v>
      </c>
      <c r="F113" s="0" t="n">
        <v>0.0215407328811458</v>
      </c>
      <c r="G113" s="0" t="n">
        <v>291.9290433617</v>
      </c>
      <c r="H113" s="0" t="n">
        <f aca="false">+B113/Foglio2!T$3</f>
        <v>1</v>
      </c>
      <c r="I113" s="0" t="n">
        <f aca="false">+C113/Foglio2!U$3</f>
        <v>1</v>
      </c>
      <c r="J113" s="0" t="n">
        <f aca="false">+D113/Foglio2!V$3</f>
        <v>1</v>
      </c>
      <c r="K113" s="0" t="n">
        <f aca="false">+E113/Foglio2!W$3</f>
        <v>1.00004007653692</v>
      </c>
      <c r="L113" s="0" t="n">
        <f aca="false">+F113/Foglio2!X$3</f>
        <v>1.00005774672539</v>
      </c>
      <c r="M113" s="0" t="n">
        <f aca="false">+G113/Foglio2!Y$3</f>
        <v>1.00004304745327</v>
      </c>
      <c r="N113" s="0" t="n">
        <v>0.776273706737126</v>
      </c>
      <c r="O113" s="0" t="n">
        <v>0.823745143172489</v>
      </c>
      <c r="P113" s="0" t="n">
        <f aca="false">+I114</f>
        <v>1</v>
      </c>
      <c r="Q113" s="0" t="n">
        <f aca="false">+J114</f>
        <v>1</v>
      </c>
      <c r="R113" s="0" t="n">
        <f aca="false">+K114</f>
        <v>1.00003626858861</v>
      </c>
      <c r="S113" s="0" t="n">
        <f aca="false">+L114</f>
        <v>1.00005225271528</v>
      </c>
      <c r="T113" s="0" t="n">
        <f aca="false">+M114</f>
        <v>1.00003896388646</v>
      </c>
    </row>
    <row r="114" customFormat="false" ht="13.8" hidden="false" customHeight="false" outlineLevel="0" collapsed="false">
      <c r="A114" s="0" t="n">
        <v>1.12</v>
      </c>
      <c r="B114" s="0" t="n">
        <v>50</v>
      </c>
      <c r="C114" s="0" t="n">
        <v>5.7532552680575</v>
      </c>
      <c r="D114" s="0" t="n">
        <v>96.151178158971</v>
      </c>
      <c r="E114" s="0" t="n">
        <v>1007.25309008673</v>
      </c>
      <c r="F114" s="0" t="n">
        <v>0.0215406145429752</v>
      </c>
      <c r="G114" s="0" t="n">
        <v>291.927851301263</v>
      </c>
      <c r="H114" s="0" t="n">
        <f aca="false">+B114/Foglio2!T$3</f>
        <v>1</v>
      </c>
      <c r="I114" s="0" t="n">
        <f aca="false">+C114/Foglio2!U$3</f>
        <v>1</v>
      </c>
      <c r="J114" s="0" t="n">
        <f aca="false">+D114/Foglio2!V$3</f>
        <v>1</v>
      </c>
      <c r="K114" s="0" t="n">
        <f aca="false">+E114/Foglio2!W$3</f>
        <v>1.00003626858861</v>
      </c>
      <c r="L114" s="0" t="n">
        <f aca="false">+F114/Foglio2!X$3</f>
        <v>1.00005225271528</v>
      </c>
      <c r="M114" s="0" t="n">
        <f aca="false">+G114/Foglio2!Y$3</f>
        <v>1.00003896388646</v>
      </c>
      <c r="N114" s="0" t="n">
        <v>0.776273706737126</v>
      </c>
      <c r="O114" s="0" t="n">
        <v>0.823745143172489</v>
      </c>
      <c r="P114" s="0" t="n">
        <f aca="false">+I115</f>
        <v>1</v>
      </c>
      <c r="Q114" s="0" t="n">
        <f aca="false">+J115</f>
        <v>1</v>
      </c>
      <c r="R114" s="0" t="n">
        <f aca="false">+K115</f>
        <v>1.00003282136095</v>
      </c>
      <c r="S114" s="0" t="n">
        <f aca="false">+L115</f>
        <v>1.00004728116289</v>
      </c>
      <c r="T114" s="0" t="n">
        <f aca="false">+M115</f>
        <v>1.00003526555063</v>
      </c>
    </row>
    <row r="115" customFormat="false" ht="13.8" hidden="false" customHeight="false" outlineLevel="0" collapsed="false">
      <c r="A115" s="0" t="n">
        <v>1.13</v>
      </c>
      <c r="B115" s="0" t="n">
        <v>50</v>
      </c>
      <c r="C115" s="0" t="n">
        <v>5.7532552680575</v>
      </c>
      <c r="D115" s="0" t="n">
        <v>96.151178158971</v>
      </c>
      <c r="E115" s="0" t="n">
        <v>1007.24961798194</v>
      </c>
      <c r="F115" s="0" t="n">
        <v>0.0215405074582771</v>
      </c>
      <c r="G115" s="0" t="n">
        <v>291.926771696096</v>
      </c>
      <c r="H115" s="0" t="n">
        <f aca="false">+B115/Foglio2!T$3</f>
        <v>1</v>
      </c>
      <c r="I115" s="0" t="n">
        <f aca="false">+C115/Foglio2!U$3</f>
        <v>1</v>
      </c>
      <c r="J115" s="0" t="n">
        <f aca="false">+D115/Foglio2!V$3</f>
        <v>1</v>
      </c>
      <c r="K115" s="0" t="n">
        <f aca="false">+E115/Foglio2!W$3</f>
        <v>1.00003282136095</v>
      </c>
      <c r="L115" s="0" t="n">
        <f aca="false">+F115/Foglio2!X$3</f>
        <v>1.00004728116289</v>
      </c>
      <c r="M115" s="0" t="n">
        <f aca="false">+G115/Foglio2!Y$3</f>
        <v>1.00003526555063</v>
      </c>
      <c r="N115" s="0" t="n">
        <v>0.776273706737126</v>
      </c>
      <c r="O115" s="0" t="n">
        <v>0.823745143172489</v>
      </c>
      <c r="P115" s="0" t="n">
        <f aca="false">+I116</f>
        <v>1</v>
      </c>
      <c r="Q115" s="0" t="n">
        <f aca="false">+J116</f>
        <v>1</v>
      </c>
      <c r="R115" s="0" t="n">
        <f aca="false">+K116</f>
        <v>1.00002970098512</v>
      </c>
      <c r="S115" s="0" t="n">
        <f aca="false">+L116</f>
        <v>1.00004278245242</v>
      </c>
      <c r="T115" s="0" t="n">
        <f aca="false">+M116</f>
        <v>1.00003191672084</v>
      </c>
    </row>
    <row r="116" customFormat="false" ht="13.8" hidden="false" customHeight="false" outlineLevel="0" collapsed="false">
      <c r="A116" s="0" t="n">
        <v>1.14</v>
      </c>
      <c r="B116" s="0" t="n">
        <v>50</v>
      </c>
      <c r="C116" s="0" t="n">
        <v>5.7532552680575</v>
      </c>
      <c r="D116" s="0" t="n">
        <v>96.151178158971</v>
      </c>
      <c r="E116" s="0" t="n">
        <v>1007.24647508773</v>
      </c>
      <c r="F116" s="0" t="n">
        <v>0.0215404105583522</v>
      </c>
      <c r="G116" s="0" t="n">
        <v>291.9257941175</v>
      </c>
      <c r="H116" s="0" t="n">
        <f aca="false">+B116/Foglio2!T$3</f>
        <v>1</v>
      </c>
      <c r="I116" s="0" t="n">
        <f aca="false">+C116/Foglio2!U$3</f>
        <v>1</v>
      </c>
      <c r="J116" s="0" t="n">
        <f aca="false">+D116/Foglio2!V$3</f>
        <v>1</v>
      </c>
      <c r="K116" s="0" t="n">
        <f aca="false">+E116/Foglio2!W$3</f>
        <v>1.00002970098512</v>
      </c>
      <c r="L116" s="0" t="n">
        <f aca="false">+F116/Foglio2!X$3</f>
        <v>1.00004278245242</v>
      </c>
      <c r="M116" s="0" t="n">
        <f aca="false">+G116/Foglio2!Y$3</f>
        <v>1.00003191672084</v>
      </c>
      <c r="N116" s="0" t="n">
        <v>0.776273706737126</v>
      </c>
      <c r="O116" s="0" t="n">
        <v>0.823745143172489</v>
      </c>
      <c r="P116" s="0" t="n">
        <f aca="false">+I117</f>
        <v>1</v>
      </c>
      <c r="Q116" s="0" t="n">
        <f aca="false">+J117</f>
        <v>1</v>
      </c>
      <c r="R116" s="0" t="n">
        <f aca="false">+K117</f>
        <v>1.00002687668811</v>
      </c>
      <c r="S116" s="0" t="n">
        <f aca="false">+L117</f>
        <v>1.00003871166077</v>
      </c>
      <c r="T116" s="0" t="n">
        <f aca="false">+M117</f>
        <v>1.00002888481297</v>
      </c>
    </row>
    <row r="117" customFormat="false" ht="13.8" hidden="false" customHeight="false" outlineLevel="0" collapsed="false">
      <c r="A117" s="0" t="n">
        <v>1.15</v>
      </c>
      <c r="B117" s="0" t="n">
        <v>50</v>
      </c>
      <c r="C117" s="0" t="n">
        <v>5.7532552680575</v>
      </c>
      <c r="D117" s="0" t="n">
        <v>96.151178158971</v>
      </c>
      <c r="E117" s="0" t="n">
        <v>1007.24363040902</v>
      </c>
      <c r="F117" s="0" t="n">
        <v>0.02154032287558</v>
      </c>
      <c r="G117" s="0" t="n">
        <v>291.924909053637</v>
      </c>
      <c r="H117" s="0" t="n">
        <f aca="false">+B117/Foglio2!T$3</f>
        <v>1</v>
      </c>
      <c r="I117" s="0" t="n">
        <f aca="false">+C117/Foglio2!U$3</f>
        <v>1</v>
      </c>
      <c r="J117" s="0" t="n">
        <f aca="false">+D117/Foglio2!V$3</f>
        <v>1</v>
      </c>
      <c r="K117" s="0" t="n">
        <f aca="false">+E117/Foglio2!W$3</f>
        <v>1.00002687668811</v>
      </c>
      <c r="L117" s="0" t="n">
        <f aca="false">+F117/Foglio2!X$3</f>
        <v>1.00003871166077</v>
      </c>
      <c r="M117" s="0" t="n">
        <f aca="false">+G117/Foglio2!Y$3</f>
        <v>1.00002888481297</v>
      </c>
      <c r="N117" s="0" t="n">
        <v>0.776273706737126</v>
      </c>
      <c r="O117" s="0" t="n">
        <v>0.823745143172489</v>
      </c>
      <c r="P117" s="0" t="n">
        <f aca="false">+I118</f>
        <v>1</v>
      </c>
      <c r="Q117" s="0" t="n">
        <f aca="false">+J118</f>
        <v>1</v>
      </c>
      <c r="R117" s="0" t="n">
        <f aca="false">+K118</f>
        <v>1.00002432053351</v>
      </c>
      <c r="S117" s="0" t="n">
        <f aca="false">+L118</f>
        <v>1.00003502811911</v>
      </c>
      <c r="T117" s="0" t="n">
        <f aca="false">+M118</f>
        <v>1.00002614015632</v>
      </c>
    </row>
    <row r="118" customFormat="false" ht="13.8" hidden="false" customHeight="false" outlineLevel="0" collapsed="false">
      <c r="A118" s="0" t="n">
        <v>1.16</v>
      </c>
      <c r="B118" s="0" t="n">
        <v>50</v>
      </c>
      <c r="C118" s="0" t="n">
        <v>5.7532552680575</v>
      </c>
      <c r="D118" s="0" t="n">
        <v>96.151178158971</v>
      </c>
      <c r="E118" s="0" t="n">
        <v>1007.24105580777</v>
      </c>
      <c r="F118" s="0" t="n">
        <v>0.0215402435339748</v>
      </c>
      <c r="G118" s="0" t="n">
        <v>291.924107843137</v>
      </c>
      <c r="H118" s="0" t="n">
        <f aca="false">+B118/Foglio2!T$3</f>
        <v>1</v>
      </c>
      <c r="I118" s="0" t="n">
        <f aca="false">+C118/Foglio2!U$3</f>
        <v>1</v>
      </c>
      <c r="J118" s="0" t="n">
        <f aca="false">+D118/Foglio2!V$3</f>
        <v>1</v>
      </c>
      <c r="K118" s="0" t="n">
        <f aca="false">+E118/Foglio2!W$3</f>
        <v>1.00002432053351</v>
      </c>
      <c r="L118" s="0" t="n">
        <f aca="false">+F118/Foglio2!X$3</f>
        <v>1.00003502811911</v>
      </c>
      <c r="M118" s="0" t="n">
        <f aca="false">+G118/Foglio2!Y$3</f>
        <v>1.00002614015632</v>
      </c>
      <c r="N118" s="0" t="n">
        <v>0.776273706737126</v>
      </c>
      <c r="O118" s="0" t="n">
        <v>0.823745143172489</v>
      </c>
      <c r="P118" s="0" t="n">
        <f aca="false">+I119</f>
        <v>1</v>
      </c>
      <c r="Q118" s="0" t="n">
        <f aca="false">+J119</f>
        <v>1</v>
      </c>
      <c r="R118" s="0" t="n">
        <f aca="false">+K119</f>
        <v>1.00002200717699</v>
      </c>
      <c r="S118" s="0" t="n">
        <f aca="false">+L119</f>
        <v>1.00003169501389</v>
      </c>
      <c r="T118" s="0" t="n">
        <f aca="false">+M119</f>
        <v>1.00002365576841</v>
      </c>
    </row>
    <row r="119" customFormat="false" ht="13.8" hidden="false" customHeight="false" outlineLevel="0" collapsed="false">
      <c r="A119" s="0" t="n">
        <v>1.17</v>
      </c>
      <c r="B119" s="0" t="n">
        <v>50</v>
      </c>
      <c r="C119" s="0" t="n">
        <v>5.7532552680575</v>
      </c>
      <c r="D119" s="0" t="n">
        <v>96.151178158971</v>
      </c>
      <c r="E119" s="0" t="n">
        <v>1007.23872575678</v>
      </c>
      <c r="F119" s="0" t="n">
        <v>0.0215401717405914</v>
      </c>
      <c r="G119" s="0" t="n">
        <v>291.923382609369</v>
      </c>
      <c r="H119" s="0" t="n">
        <f aca="false">+B119/Foglio2!T$3</f>
        <v>1</v>
      </c>
      <c r="I119" s="0" t="n">
        <f aca="false">+C119/Foglio2!U$3</f>
        <v>1</v>
      </c>
      <c r="J119" s="0" t="n">
        <f aca="false">+D119/Foglio2!V$3</f>
        <v>1</v>
      </c>
      <c r="K119" s="0" t="n">
        <f aca="false">+E119/Foglio2!W$3</f>
        <v>1.00002200717699</v>
      </c>
      <c r="L119" s="0" t="n">
        <f aca="false">+F119/Foglio2!X$3</f>
        <v>1.00003169501389</v>
      </c>
      <c r="M119" s="0" t="n">
        <f aca="false">+G119/Foglio2!Y$3</f>
        <v>1.00002365576841</v>
      </c>
      <c r="N119" s="0" t="n">
        <v>0.776273706737126</v>
      </c>
      <c r="O119" s="0" t="n">
        <v>0.823745143172489</v>
      </c>
      <c r="P119" s="0" t="n">
        <f aca="false">+I120</f>
        <v>1</v>
      </c>
      <c r="Q119" s="0" t="n">
        <f aca="false">+J120</f>
        <v>1</v>
      </c>
      <c r="R119" s="0" t="n">
        <f aca="false">+K120</f>
        <v>1.00001991363815</v>
      </c>
      <c r="S119" s="0" t="n">
        <f aca="false">+L120</f>
        <v>1.00002867902414</v>
      </c>
      <c r="T119" s="0" t="n">
        <f aca="false">+M120</f>
        <v>1.00002140713644</v>
      </c>
    </row>
    <row r="120" customFormat="false" ht="13.8" hidden="false" customHeight="false" outlineLevel="0" collapsed="false">
      <c r="A120" s="0" t="n">
        <v>1.18</v>
      </c>
      <c r="B120" s="0" t="n">
        <v>50</v>
      </c>
      <c r="C120" s="0" t="n">
        <v>5.7532552680575</v>
      </c>
      <c r="D120" s="0" t="n">
        <v>96.151178158971</v>
      </c>
      <c r="E120" s="0" t="n">
        <v>1007.23661710979</v>
      </c>
      <c r="F120" s="0" t="n">
        <v>0.0215401067777132</v>
      </c>
      <c r="G120" s="0" t="n">
        <v>291.922726196647</v>
      </c>
      <c r="H120" s="0" t="n">
        <f aca="false">+B120/Foglio2!T$3</f>
        <v>1</v>
      </c>
      <c r="I120" s="0" t="n">
        <f aca="false">+C120/Foglio2!U$3</f>
        <v>1</v>
      </c>
      <c r="J120" s="0" t="n">
        <f aca="false">+D120/Foglio2!V$3</f>
        <v>1</v>
      </c>
      <c r="K120" s="0" t="n">
        <f aca="false">+E120/Foglio2!W$3</f>
        <v>1.00001991363815</v>
      </c>
      <c r="L120" s="0" t="n">
        <f aca="false">+F120/Foglio2!X$3</f>
        <v>1.00002867902414</v>
      </c>
      <c r="M120" s="0" t="n">
        <f aca="false">+G120/Foglio2!Y$3</f>
        <v>1.00002140713644</v>
      </c>
      <c r="N120" s="0" t="n">
        <v>0.776273706737126</v>
      </c>
      <c r="O120" s="0" t="n">
        <v>0.823745143172489</v>
      </c>
      <c r="P120" s="0" t="n">
        <f aca="false">+I121</f>
        <v>1</v>
      </c>
      <c r="Q120" s="0" t="n">
        <f aca="false">+J121</f>
        <v>1</v>
      </c>
      <c r="R120" s="0" t="n">
        <f aca="false">+K121</f>
        <v>1.00001801908885</v>
      </c>
      <c r="S120" s="0" t="n">
        <f aca="false">+L121</f>
        <v>1.00002594999211</v>
      </c>
      <c r="T120" s="0" t="n">
        <f aca="false">+M121</f>
        <v>1.00001470497427</v>
      </c>
    </row>
    <row r="121" customFormat="false" ht="13.8" hidden="false" customHeight="false" outlineLevel="0" collapsed="false">
      <c r="A121" s="0" t="n">
        <v>1.19</v>
      </c>
      <c r="B121" s="0" t="n">
        <v>50</v>
      </c>
      <c r="C121" s="0" t="n">
        <v>5.7532552680575</v>
      </c>
      <c r="D121" s="0" t="n">
        <v>96.151178158971</v>
      </c>
      <c r="E121" s="0" t="n">
        <v>1007.23470888836</v>
      </c>
      <c r="F121" s="0" t="n">
        <v>0.0215400479957578</v>
      </c>
      <c r="G121" s="0" t="n">
        <v>291.920769725078</v>
      </c>
      <c r="H121" s="0" t="n">
        <f aca="false">+B121/Foglio2!T$3</f>
        <v>1</v>
      </c>
      <c r="I121" s="0" t="n">
        <f aca="false">+C121/Foglio2!U$3</f>
        <v>1</v>
      </c>
      <c r="J121" s="0" t="n">
        <f aca="false">+D121/Foglio2!V$3</f>
        <v>1</v>
      </c>
      <c r="K121" s="0" t="n">
        <f aca="false">+E121/Foglio2!W$3</f>
        <v>1.00001801908885</v>
      </c>
      <c r="L121" s="0" t="n">
        <f aca="false">+F121/Foglio2!X$3</f>
        <v>1.00002594999211</v>
      </c>
      <c r="M121" s="0" t="n">
        <f aca="false">+G121/Foglio2!Y$3</f>
        <v>1.00001470497427</v>
      </c>
      <c r="N121" s="0" t="n">
        <v>0.776273706737126</v>
      </c>
      <c r="O121" s="0" t="n">
        <v>0.823745143172489</v>
      </c>
      <c r="P121" s="0" t="n">
        <f aca="false">+I122</f>
        <v>1</v>
      </c>
      <c r="Q121" s="0" t="n">
        <f aca="false">+J122</f>
        <v>1</v>
      </c>
      <c r="R121" s="0" t="n">
        <f aca="false">+K122</f>
        <v>1.00001630465801</v>
      </c>
      <c r="S121" s="0" t="n">
        <f aca="false">+L122</f>
        <v>1.00002348062443</v>
      </c>
      <c r="T121" s="0" t="n">
        <f aca="false">+M122</f>
        <v>1.00001330523541</v>
      </c>
    </row>
    <row r="122" customFormat="false" ht="13.8" hidden="false" customHeight="false" outlineLevel="0" collapsed="false">
      <c r="A122" s="0" t="n">
        <v>1.2</v>
      </c>
      <c r="B122" s="0" t="n">
        <v>50</v>
      </c>
      <c r="C122" s="0" t="n">
        <v>5.7532552680575</v>
      </c>
      <c r="D122" s="0" t="n">
        <v>96.151178158971</v>
      </c>
      <c r="E122" s="0" t="n">
        <v>1007.23298208523</v>
      </c>
      <c r="F122" s="0" t="n">
        <v>0.0215399948068397</v>
      </c>
      <c r="G122" s="0" t="n">
        <v>291.920361118239</v>
      </c>
      <c r="H122" s="0" t="n">
        <f aca="false">+B122/Foglio2!T$3</f>
        <v>1</v>
      </c>
      <c r="I122" s="0" t="n">
        <f aca="false">+C122/Foglio2!U$3</f>
        <v>1</v>
      </c>
      <c r="J122" s="0" t="n">
        <f aca="false">+D122/Foglio2!V$3</f>
        <v>1</v>
      </c>
      <c r="K122" s="0" t="n">
        <f aca="false">+E122/Foglio2!W$3</f>
        <v>1.00001630465801</v>
      </c>
      <c r="L122" s="0" t="n">
        <f aca="false">+F122/Foglio2!X$3</f>
        <v>1.00002348062443</v>
      </c>
      <c r="M122" s="0" t="n">
        <f aca="false">+G122/Foglio2!Y$3</f>
        <v>1.00001330523541</v>
      </c>
      <c r="N122" s="0" t="n">
        <v>0.776273706737126</v>
      </c>
      <c r="O122" s="0" t="n">
        <v>0.823745143172489</v>
      </c>
      <c r="P122" s="0" t="n">
        <f aca="false">+I123</f>
        <v>1</v>
      </c>
      <c r="Q122" s="0" t="n">
        <f aca="false">+J123</f>
        <v>1</v>
      </c>
      <c r="R122" s="0" t="n">
        <f aca="false">+K123</f>
        <v>1.00001475325231</v>
      </c>
      <c r="S122" s="0" t="n">
        <f aca="false">+L123</f>
        <v>1.00002124622106</v>
      </c>
      <c r="T122" s="0" t="n">
        <f aca="false">+M123</f>
        <v>1.00001203860229</v>
      </c>
    </row>
    <row r="123" customFormat="false" ht="13.8" hidden="false" customHeight="false" outlineLevel="0" collapsed="false">
      <c r="A123" s="0" t="n">
        <v>1.21</v>
      </c>
      <c r="B123" s="0" t="n">
        <v>50</v>
      </c>
      <c r="C123" s="0" t="n">
        <v>5.7532552680575</v>
      </c>
      <c r="D123" s="0" t="n">
        <v>96.151178158971</v>
      </c>
      <c r="E123" s="0" t="n">
        <v>1007.23141948372</v>
      </c>
      <c r="F123" s="0" t="n">
        <v>0.0215399466789327</v>
      </c>
      <c r="G123" s="0" t="n">
        <v>291.919991367162</v>
      </c>
      <c r="H123" s="0" t="n">
        <f aca="false">+B123/Foglio2!T$3</f>
        <v>1</v>
      </c>
      <c r="I123" s="0" t="n">
        <f aca="false">+C123/Foglio2!U$3</f>
        <v>1</v>
      </c>
      <c r="J123" s="0" t="n">
        <f aca="false">+D123/Foglio2!V$3</f>
        <v>1</v>
      </c>
      <c r="K123" s="0" t="n">
        <f aca="false">+E123/Foglio2!W$3</f>
        <v>1.00001475325231</v>
      </c>
      <c r="L123" s="0" t="n">
        <f aca="false">+F123/Foglio2!X$3</f>
        <v>1.00002124622106</v>
      </c>
      <c r="M123" s="0" t="n">
        <f aca="false">+G123/Foglio2!Y$3</f>
        <v>1.00001203860229</v>
      </c>
      <c r="N123" s="0" t="n">
        <v>0.776273706737126</v>
      </c>
      <c r="O123" s="0" t="n">
        <v>0.823745143172489</v>
      </c>
      <c r="P123" s="0" t="n">
        <f aca="false">+I124</f>
        <v>1</v>
      </c>
      <c r="Q123" s="0" t="n">
        <f aca="false">+J124</f>
        <v>1</v>
      </c>
      <c r="R123" s="0" t="n">
        <f aca="false">+K124</f>
        <v>1.00001334939205</v>
      </c>
      <c r="S123" s="0" t="n">
        <f aca="false">+L124</f>
        <v>1.0000192244296</v>
      </c>
      <c r="T123" s="0" t="n">
        <f aca="false">+M124</f>
        <v>1.00001089243544</v>
      </c>
    </row>
    <row r="124" customFormat="false" ht="13.8" hidden="false" customHeight="false" outlineLevel="0" collapsed="false">
      <c r="A124" s="0" t="n">
        <v>1.22</v>
      </c>
      <c r="B124" s="0" t="n">
        <v>50</v>
      </c>
      <c r="C124" s="0" t="n">
        <v>5.7532552680575</v>
      </c>
      <c r="D124" s="0" t="n">
        <v>96.151178158971</v>
      </c>
      <c r="E124" s="0" t="n">
        <v>1007.23000549242</v>
      </c>
      <c r="F124" s="0" t="n">
        <v>0.0215399031305777</v>
      </c>
      <c r="G124" s="0" t="n">
        <v>291.919656782173</v>
      </c>
      <c r="H124" s="0" t="n">
        <f aca="false">+B124/Foglio2!T$3</f>
        <v>1</v>
      </c>
      <c r="I124" s="0" t="n">
        <f aca="false">+C124/Foglio2!U$3</f>
        <v>1</v>
      </c>
      <c r="J124" s="0" t="n">
        <f aca="false">+D124/Foglio2!V$3</f>
        <v>1</v>
      </c>
      <c r="K124" s="0" t="n">
        <f aca="false">+E124/Foglio2!W$3</f>
        <v>1.00001334939205</v>
      </c>
      <c r="L124" s="0" t="n">
        <f aca="false">+F124/Foglio2!X$3</f>
        <v>1.0000192244296</v>
      </c>
      <c r="M124" s="0" t="n">
        <f aca="false">+G124/Foglio2!Y$3</f>
        <v>1.00001089243544</v>
      </c>
      <c r="N124" s="0" t="n">
        <v>0.776273706737126</v>
      </c>
      <c r="O124" s="0" t="n">
        <v>0.823745143172489</v>
      </c>
      <c r="P124" s="0" t="n">
        <f aca="false">+I125</f>
        <v>1</v>
      </c>
      <c r="Q124" s="0" t="n">
        <f aca="false">+J125</f>
        <v>1</v>
      </c>
      <c r="R124" s="0" t="n">
        <f aca="false">+K125</f>
        <v>1.00001207906117</v>
      </c>
      <c r="S124" s="0" t="n">
        <f aca="false">+L125</f>
        <v>1.00001739502274</v>
      </c>
      <c r="T124" s="0" t="n">
        <f aca="false">+M125</f>
        <v>1.00000985529088</v>
      </c>
    </row>
    <row r="125" customFormat="false" ht="13.8" hidden="false" customHeight="false" outlineLevel="0" collapsed="false">
      <c r="A125" s="0" t="n">
        <v>1.23</v>
      </c>
      <c r="B125" s="0" t="n">
        <v>50</v>
      </c>
      <c r="C125" s="0" t="n">
        <v>5.7532552680575</v>
      </c>
      <c r="D125" s="0" t="n">
        <v>96.151178158971</v>
      </c>
      <c r="E125" s="0" t="n">
        <v>1007.22872599412</v>
      </c>
      <c r="F125" s="0" t="n">
        <v>0.0215398637260886</v>
      </c>
      <c r="G125" s="0" t="n">
        <v>291.919354022587</v>
      </c>
      <c r="H125" s="0" t="n">
        <f aca="false">+B125/Foglio2!T$3</f>
        <v>1</v>
      </c>
      <c r="I125" s="0" t="n">
        <f aca="false">+C125/Foglio2!U$3</f>
        <v>1</v>
      </c>
      <c r="J125" s="0" t="n">
        <f aca="false">+D125/Foglio2!V$3</f>
        <v>1</v>
      </c>
      <c r="K125" s="0" t="n">
        <f aca="false">+E125/Foglio2!W$3</f>
        <v>1.00001207906117</v>
      </c>
      <c r="L125" s="0" t="n">
        <f aca="false">+F125/Foglio2!X$3</f>
        <v>1.00001739502274</v>
      </c>
      <c r="M125" s="0" t="n">
        <f aca="false">+G125/Foglio2!Y$3</f>
        <v>1.00000985529088</v>
      </c>
      <c r="N125" s="0" t="n">
        <v>0.776273706737126</v>
      </c>
      <c r="O125" s="0" t="n">
        <v>0.823745143172489</v>
      </c>
      <c r="P125" s="0" t="n">
        <f aca="false">+I126</f>
        <v>1</v>
      </c>
      <c r="Q125" s="0" t="n">
        <f aca="false">+J126</f>
        <v>1</v>
      </c>
      <c r="R125" s="0" t="n">
        <f aca="false">+K126</f>
        <v>1.00001092957063</v>
      </c>
      <c r="S125" s="0" t="n">
        <f aca="false">+L126</f>
        <v>1.00001573969653</v>
      </c>
      <c r="T125" s="0" t="n">
        <f aca="false">+M126</f>
        <v>1.00000891680802</v>
      </c>
    </row>
    <row r="126" customFormat="false" ht="13.8" hidden="false" customHeight="false" outlineLevel="0" collapsed="false">
      <c r="A126" s="0" t="n">
        <v>1.24</v>
      </c>
      <c r="B126" s="0" t="n">
        <v>50</v>
      </c>
      <c r="C126" s="0" t="n">
        <v>5.7532552680575</v>
      </c>
      <c r="D126" s="0" t="n">
        <v>96.151178158971</v>
      </c>
      <c r="E126" s="0" t="n">
        <v>1007.22756820821</v>
      </c>
      <c r="F126" s="0" t="n">
        <v>0.0215398280712079</v>
      </c>
      <c r="G126" s="0" t="n">
        <v>291.919080063976</v>
      </c>
      <c r="H126" s="0" t="n">
        <f aca="false">+B126/Foglio2!T$3</f>
        <v>1</v>
      </c>
      <c r="I126" s="0" t="n">
        <f aca="false">+C126/Foglio2!U$3</f>
        <v>1</v>
      </c>
      <c r="J126" s="0" t="n">
        <f aca="false">+D126/Foglio2!V$3</f>
        <v>1</v>
      </c>
      <c r="K126" s="0" t="n">
        <f aca="false">+E126/Foglio2!W$3</f>
        <v>1.00001092957063</v>
      </c>
      <c r="L126" s="0" t="n">
        <f aca="false">+F126/Foglio2!X$3</f>
        <v>1.00001573969653</v>
      </c>
      <c r="M126" s="0" t="n">
        <f aca="false">+G126/Foglio2!Y$3</f>
        <v>1.00000891680802</v>
      </c>
      <c r="N126" s="0" t="n">
        <v>0.776273706737126</v>
      </c>
      <c r="O126" s="0" t="n">
        <v>0.823745143172489</v>
      </c>
      <c r="P126" s="0" t="n">
        <f aca="false">+I127</f>
        <v>1</v>
      </c>
      <c r="Q126" s="0" t="n">
        <f aca="false">+J127</f>
        <v>1</v>
      </c>
      <c r="R126" s="0" t="n">
        <f aca="false">+K127</f>
        <v>1.00000988943396</v>
      </c>
      <c r="S126" s="0" t="n">
        <f aca="false">+L127</f>
        <v>1.00001424188783</v>
      </c>
      <c r="T126" s="0" t="n">
        <f aca="false">+M127</f>
        <v>1.0000080676084</v>
      </c>
    </row>
    <row r="127" customFormat="false" ht="13.8" hidden="false" customHeight="false" outlineLevel="0" collapsed="false">
      <c r="A127" s="0" t="n">
        <v>1.25</v>
      </c>
      <c r="B127" s="0" t="n">
        <v>50</v>
      </c>
      <c r="C127" s="0" t="n">
        <v>5.7532552680575</v>
      </c>
      <c r="D127" s="0" t="n">
        <v>96.151178158971</v>
      </c>
      <c r="E127" s="0" t="n">
        <v>1007.22652056533</v>
      </c>
      <c r="F127" s="0" t="n">
        <v>0.0215397958091738</v>
      </c>
      <c r="G127" s="0" t="n">
        <v>291.918832168615</v>
      </c>
      <c r="H127" s="0" t="n">
        <f aca="false">+B127/Foglio2!T$3</f>
        <v>1</v>
      </c>
      <c r="I127" s="0" t="n">
        <f aca="false">+C127/Foglio2!U$3</f>
        <v>1</v>
      </c>
      <c r="J127" s="0" t="n">
        <f aca="false">+D127/Foglio2!V$3</f>
        <v>1</v>
      </c>
      <c r="K127" s="0" t="n">
        <f aca="false">+E127/Foglio2!W$3</f>
        <v>1.00000988943396</v>
      </c>
      <c r="L127" s="0" t="n">
        <f aca="false">+F127/Foglio2!X$3</f>
        <v>1.00001424188783</v>
      </c>
      <c r="M127" s="0" t="n">
        <f aca="false">+G127/Foglio2!Y$3</f>
        <v>1.0000080676084</v>
      </c>
      <c r="N127" s="0" t="n">
        <v>0.776273706737126</v>
      </c>
      <c r="O127" s="0" t="n">
        <v>0.823745143172489</v>
      </c>
      <c r="P127" s="0" t="n">
        <f aca="false">+I128</f>
        <v>1</v>
      </c>
      <c r="Q127" s="0" t="n">
        <f aca="false">+J128</f>
        <v>1</v>
      </c>
      <c r="R127" s="0" t="n">
        <f aca="false">+K128</f>
        <v>1.00000894825423</v>
      </c>
      <c r="S127" s="0" t="n">
        <f aca="false">+L128</f>
        <v>1.00001288660891</v>
      </c>
      <c r="T127" s="0" t="n">
        <f aca="false">+M128</f>
        <v>1.00000729920312</v>
      </c>
    </row>
    <row r="128" customFormat="false" ht="13.8" hidden="false" customHeight="false" outlineLevel="0" collapsed="false">
      <c r="A128" s="0" t="n">
        <v>1.26</v>
      </c>
      <c r="B128" s="0" t="n">
        <v>50</v>
      </c>
      <c r="C128" s="0" t="n">
        <v>5.7532552680575</v>
      </c>
      <c r="D128" s="0" t="n">
        <v>96.151178158971</v>
      </c>
      <c r="E128" s="0" t="n">
        <v>1007.22557259352</v>
      </c>
      <c r="F128" s="0" t="n">
        <v>0.0215397666171583</v>
      </c>
      <c r="G128" s="0" t="n">
        <v>291.918607858453</v>
      </c>
      <c r="H128" s="0" t="n">
        <f aca="false">+B128/Foglio2!T$3</f>
        <v>1</v>
      </c>
      <c r="I128" s="0" t="n">
        <f aca="false">+C128/Foglio2!U$3</f>
        <v>1</v>
      </c>
      <c r="J128" s="0" t="n">
        <f aca="false">+D128/Foglio2!V$3</f>
        <v>1</v>
      </c>
      <c r="K128" s="0" t="n">
        <f aca="false">+E128/Foglio2!W$3</f>
        <v>1.00000894825423</v>
      </c>
      <c r="L128" s="0" t="n">
        <f aca="false">+F128/Foglio2!X$3</f>
        <v>1.00001288660891</v>
      </c>
      <c r="M128" s="0" t="n">
        <f aca="false">+G128/Foglio2!Y$3</f>
        <v>1.00000729920312</v>
      </c>
      <c r="N128" s="0" t="n">
        <v>0.776273706737126</v>
      </c>
      <c r="O128" s="0" t="n">
        <v>0.823745143172489</v>
      </c>
      <c r="P128" s="0" t="n">
        <f aca="false">+I129</f>
        <v>1</v>
      </c>
      <c r="Q128" s="0" t="n">
        <f aca="false">+J129</f>
        <v>1</v>
      </c>
      <c r="R128" s="0" t="n">
        <f aca="false">+K129</f>
        <v>1.0000050988989</v>
      </c>
      <c r="S128" s="0" t="n">
        <f aca="false">+L129</f>
        <v>1.00001166029775</v>
      </c>
      <c r="T128" s="0" t="n">
        <f aca="false">+M129</f>
        <v>1.00000420658412</v>
      </c>
    </row>
    <row r="129" customFormat="false" ht="13.8" hidden="false" customHeight="false" outlineLevel="0" collapsed="false">
      <c r="A129" s="0" t="n">
        <v>1.27</v>
      </c>
      <c r="B129" s="0" t="n">
        <v>50</v>
      </c>
      <c r="C129" s="0" t="n">
        <v>5.7532552680575</v>
      </c>
      <c r="D129" s="0" t="n">
        <v>96.151178158971</v>
      </c>
      <c r="E129" s="0" t="n">
        <v>1007.22169545909</v>
      </c>
      <c r="F129" s="0" t="n">
        <v>0.0215397402030425</v>
      </c>
      <c r="G129" s="0" t="n">
        <v>291.917705072009</v>
      </c>
      <c r="H129" s="0" t="n">
        <f aca="false">+B129/Foglio2!T$3</f>
        <v>1</v>
      </c>
      <c r="I129" s="0" t="n">
        <f aca="false">+C129/Foglio2!U$3</f>
        <v>1</v>
      </c>
      <c r="J129" s="0" t="n">
        <f aca="false">+D129/Foglio2!V$3</f>
        <v>1</v>
      </c>
      <c r="K129" s="0" t="n">
        <f aca="false">+E129/Foglio2!W$3</f>
        <v>1.0000050988989</v>
      </c>
      <c r="L129" s="0" t="n">
        <f aca="false">+F129/Foglio2!X$3</f>
        <v>1.00001166029775</v>
      </c>
      <c r="M129" s="0" t="n">
        <f aca="false">+G129/Foglio2!Y$3</f>
        <v>1.00000420658412</v>
      </c>
      <c r="N129" s="0" t="n">
        <v>0.776273706737126</v>
      </c>
      <c r="O129" s="0" t="n">
        <v>0.823745143172489</v>
      </c>
      <c r="P129" s="0" t="n">
        <f aca="false">+I130</f>
        <v>1</v>
      </c>
      <c r="Q129" s="0" t="n">
        <f aca="false">+J130</f>
        <v>1</v>
      </c>
      <c r="R129" s="0" t="n">
        <f aca="false">+K130</f>
        <v>1.00000461353381</v>
      </c>
      <c r="S129" s="0" t="n">
        <f aca="false">+L130</f>
        <v>1.00001055068252</v>
      </c>
      <c r="T129" s="0" t="n">
        <f aca="false">+M130</f>
        <v>1.00000380555697</v>
      </c>
    </row>
    <row r="130" customFormat="false" ht="13.8" hidden="false" customHeight="false" outlineLevel="0" collapsed="false">
      <c r="A130" s="0" t="n">
        <v>1.28</v>
      </c>
      <c r="B130" s="0" t="n">
        <v>50</v>
      </c>
      <c r="C130" s="0" t="n">
        <v>5.7532552680575</v>
      </c>
      <c r="D130" s="0" t="n">
        <v>96.151178158971</v>
      </c>
      <c r="E130" s="0" t="n">
        <v>1007.22120659133</v>
      </c>
      <c r="F130" s="0" t="n">
        <v>0.0215397163024974</v>
      </c>
      <c r="G130" s="0" t="n">
        <v>291.917588005575</v>
      </c>
      <c r="H130" s="0" t="n">
        <f aca="false">+B130/Foglio2!T$3</f>
        <v>1</v>
      </c>
      <c r="I130" s="0" t="n">
        <f aca="false">+C130/Foglio2!U$3</f>
        <v>1</v>
      </c>
      <c r="J130" s="0" t="n">
        <f aca="false">+D130/Foglio2!V$3</f>
        <v>1</v>
      </c>
      <c r="K130" s="0" t="n">
        <f aca="false">+E130/Foglio2!W$3</f>
        <v>1.00000461353381</v>
      </c>
      <c r="L130" s="0" t="n">
        <f aca="false">+F130/Foglio2!X$3</f>
        <v>1.00001055068252</v>
      </c>
      <c r="M130" s="0" t="n">
        <f aca="false">+G130/Foglio2!Y$3</f>
        <v>1.00000380555697</v>
      </c>
      <c r="N130" s="0" t="n">
        <v>0.776273706737126</v>
      </c>
      <c r="O130" s="0" t="n">
        <v>0.823745143172489</v>
      </c>
      <c r="P130" s="0" t="n">
        <f aca="false">+I131</f>
        <v>1</v>
      </c>
      <c r="Q130" s="0" t="n">
        <f aca="false">+J131</f>
        <v>1</v>
      </c>
      <c r="R130" s="0" t="n">
        <f aca="false">+K131</f>
        <v>1.00000417435682</v>
      </c>
      <c r="S130" s="0" t="n">
        <f aca="false">+L131</f>
        <v>1.00000954665893</v>
      </c>
      <c r="T130" s="0" t="n">
        <f aca="false">+M131</f>
        <v>1.00000344269456</v>
      </c>
    </row>
    <row r="131" customFormat="false" ht="13.8" hidden="false" customHeight="false" outlineLevel="0" collapsed="false">
      <c r="A131" s="0" t="n">
        <v>1.29</v>
      </c>
      <c r="B131" s="0" t="n">
        <v>50</v>
      </c>
      <c r="C131" s="0" t="n">
        <v>5.7532552680575</v>
      </c>
      <c r="D131" s="0" t="n">
        <v>96.151178158971</v>
      </c>
      <c r="E131" s="0" t="n">
        <v>1007.220764245</v>
      </c>
      <c r="F131" s="0" t="n">
        <v>0.0215396946763423</v>
      </c>
      <c r="G131" s="0" t="n">
        <v>291.917482080059</v>
      </c>
      <c r="H131" s="0" t="n">
        <f aca="false">+B131/Foglio2!T$3</f>
        <v>1</v>
      </c>
      <c r="I131" s="0" t="n">
        <f aca="false">+C131/Foglio2!U$3</f>
        <v>1</v>
      </c>
      <c r="J131" s="0" t="n">
        <f aca="false">+D131/Foglio2!V$3</f>
        <v>1</v>
      </c>
      <c r="K131" s="0" t="n">
        <f aca="false">+E131/Foglio2!W$3</f>
        <v>1.00000417435682</v>
      </c>
      <c r="L131" s="0" t="n">
        <f aca="false">+F131/Foglio2!X$3</f>
        <v>1.00000954665893</v>
      </c>
      <c r="M131" s="0" t="n">
        <f aca="false">+G131/Foglio2!Y$3</f>
        <v>1.00000344269456</v>
      </c>
      <c r="N131" s="0" t="n">
        <v>0.776273706737126</v>
      </c>
      <c r="O131" s="0" t="n">
        <v>0.823745143172489</v>
      </c>
      <c r="P131" s="0" t="n">
        <f aca="false">+I132</f>
        <v>1</v>
      </c>
      <c r="Q131" s="0" t="n">
        <f aca="false">+J132</f>
        <v>1</v>
      </c>
      <c r="R131" s="0" t="n">
        <f aca="false">+K132</f>
        <v>1.00000377697283</v>
      </c>
      <c r="S131" s="0" t="n">
        <f aca="false">+L132</f>
        <v>1.00000863817917</v>
      </c>
      <c r="T131" s="0" t="n">
        <f aca="false">+M132</f>
        <v>1.00000311436523</v>
      </c>
    </row>
    <row r="132" customFormat="false" ht="13.8" hidden="false" customHeight="false" outlineLevel="0" collapsed="false">
      <c r="A132" s="0" t="n">
        <v>1.3</v>
      </c>
      <c r="B132" s="0" t="n">
        <v>50</v>
      </c>
      <c r="C132" s="0" t="n">
        <v>5.7532552680575</v>
      </c>
      <c r="D132" s="0" t="n">
        <v>96.151178158971</v>
      </c>
      <c r="E132" s="0" t="n">
        <v>1007.22036399326</v>
      </c>
      <c r="F132" s="0" t="n">
        <v>0.0215396751081526</v>
      </c>
      <c r="G132" s="0" t="n">
        <v>291.917386235318</v>
      </c>
      <c r="H132" s="0" t="n">
        <f aca="false">+B132/Foglio2!T$3</f>
        <v>1</v>
      </c>
      <c r="I132" s="0" t="n">
        <f aca="false">+C132/Foglio2!U$3</f>
        <v>1</v>
      </c>
      <c r="J132" s="0" t="n">
        <f aca="false">+D132/Foglio2!V$3</f>
        <v>1</v>
      </c>
      <c r="K132" s="0" t="n">
        <f aca="false">+E132/Foglio2!W$3</f>
        <v>1.00000377697283</v>
      </c>
      <c r="L132" s="0" t="n">
        <f aca="false">+F132/Foglio2!X$3</f>
        <v>1.00000863817917</v>
      </c>
      <c r="M132" s="0" t="n">
        <f aca="false">+G132/Foglio2!Y$3</f>
        <v>1.00000311436523</v>
      </c>
      <c r="N132" s="0" t="n">
        <v>0.776273706737126</v>
      </c>
      <c r="O132" s="0" t="n">
        <v>0.823745143172489</v>
      </c>
      <c r="P132" s="0" t="n">
        <f aca="false">+I133</f>
        <v>1</v>
      </c>
      <c r="Q132" s="0" t="n">
        <f aca="false">+J133</f>
        <v>1</v>
      </c>
      <c r="R132" s="0" t="n">
        <f aca="false">+K133</f>
        <v>1.00000341740491</v>
      </c>
      <c r="S132" s="0" t="n">
        <f aca="false">+L133</f>
        <v>1.00000781615149</v>
      </c>
      <c r="T132" s="0" t="n">
        <f aca="false">+M133</f>
        <v>1.00000281728284</v>
      </c>
    </row>
    <row r="133" customFormat="false" ht="13.8" hidden="false" customHeight="false" outlineLevel="0" collapsed="false">
      <c r="A133" s="0" t="n">
        <v>1.31</v>
      </c>
      <c r="B133" s="0" t="n">
        <v>50</v>
      </c>
      <c r="C133" s="0" t="n">
        <v>5.7532552680575</v>
      </c>
      <c r="D133" s="0" t="n">
        <v>96.151178158971</v>
      </c>
      <c r="E133" s="0" t="n">
        <v>1007.2200018305</v>
      </c>
      <c r="F133" s="0" t="n">
        <v>0.0215396574020962</v>
      </c>
      <c r="G133" s="0" t="n">
        <v>291.917299512073</v>
      </c>
      <c r="H133" s="0" t="n">
        <f aca="false">+B133/Foglio2!T$3</f>
        <v>1</v>
      </c>
      <c r="I133" s="0" t="n">
        <f aca="false">+C133/Foglio2!U$3</f>
        <v>1</v>
      </c>
      <c r="J133" s="0" t="n">
        <f aca="false">+D133/Foglio2!V$3</f>
        <v>1</v>
      </c>
      <c r="K133" s="0" t="n">
        <f aca="false">+E133/Foglio2!W$3</f>
        <v>1.00000341740491</v>
      </c>
      <c r="L133" s="0" t="n">
        <f aca="false">+F133/Foglio2!X$3</f>
        <v>1.00000781615149</v>
      </c>
      <c r="M133" s="0" t="n">
        <f aca="false">+G133/Foglio2!Y$3</f>
        <v>1.00000281728284</v>
      </c>
      <c r="N133" s="0" t="n">
        <v>0.776273706737126</v>
      </c>
      <c r="O133" s="0" t="n">
        <v>0.823745143172489</v>
      </c>
      <c r="P133" s="0" t="n">
        <f aca="false">+I134</f>
        <v>1</v>
      </c>
      <c r="Q133" s="0" t="n">
        <f aca="false">+J134</f>
        <v>1</v>
      </c>
      <c r="R133" s="0" t="n">
        <f aca="false">+K134</f>
        <v>1.00000309205451</v>
      </c>
      <c r="S133" s="0" t="n">
        <f aca="false">+L134</f>
        <v>1.00000707234917</v>
      </c>
      <c r="T133" s="0" t="n">
        <f aca="false">+M134</f>
        <v>1.00000254847404</v>
      </c>
    </row>
    <row r="134" customFormat="false" ht="13.8" hidden="false" customHeight="false" outlineLevel="0" collapsed="false">
      <c r="A134" s="0" t="n">
        <v>1.32</v>
      </c>
      <c r="B134" s="0" t="n">
        <v>50</v>
      </c>
      <c r="C134" s="0" t="n">
        <v>5.7532552680575</v>
      </c>
      <c r="D134" s="0" t="n">
        <v>96.151178158971</v>
      </c>
      <c r="E134" s="0" t="n">
        <v>1007.21967413219</v>
      </c>
      <c r="F134" s="0" t="n">
        <v>0.0215396413809743</v>
      </c>
      <c r="G134" s="0" t="n">
        <v>291.917221042357</v>
      </c>
      <c r="H134" s="0" t="n">
        <f aca="false">+B134/Foglio2!T$3</f>
        <v>1</v>
      </c>
      <c r="I134" s="0" t="n">
        <f aca="false">+C134/Foglio2!U$3</f>
        <v>1</v>
      </c>
      <c r="J134" s="0" t="n">
        <f aca="false">+D134/Foglio2!V$3</f>
        <v>1</v>
      </c>
      <c r="K134" s="0" t="n">
        <f aca="false">+E134/Foglio2!W$3</f>
        <v>1.00000309205451</v>
      </c>
      <c r="L134" s="0" t="n">
        <f aca="false">+F134/Foglio2!X$3</f>
        <v>1.00000707234917</v>
      </c>
      <c r="M134" s="0" t="n">
        <f aca="false">+G134/Foglio2!Y$3</f>
        <v>1.00000254847404</v>
      </c>
      <c r="N134" s="0" t="n">
        <v>0.776273706737126</v>
      </c>
      <c r="O134" s="0" t="n">
        <v>0.823745143172489</v>
      </c>
      <c r="P134" s="0" t="n">
        <f aca="false">+I135</f>
        <v>1</v>
      </c>
      <c r="Q134" s="0" t="n">
        <f aca="false">+J135</f>
        <v>1</v>
      </c>
      <c r="R134" s="0" t="n">
        <f aca="false">+K135</f>
        <v>1.00000279766553</v>
      </c>
      <c r="S134" s="0" t="n">
        <f aca="false">+L135</f>
        <v>1.00000639932832</v>
      </c>
      <c r="T134" s="0" t="n">
        <f aca="false">+M135</f>
        <v>1.00000230524827</v>
      </c>
    </row>
    <row r="135" customFormat="false" ht="13.8" hidden="false" customHeight="false" outlineLevel="0" collapsed="false">
      <c r="A135" s="0" t="n">
        <v>1.33</v>
      </c>
      <c r="B135" s="0" t="n">
        <v>50</v>
      </c>
      <c r="C135" s="0" t="n">
        <v>5.7532552680575</v>
      </c>
      <c r="D135" s="0" t="n">
        <v>96.151178158971</v>
      </c>
      <c r="E135" s="0" t="n">
        <v>1007.21937761873</v>
      </c>
      <c r="F135" s="0" t="n">
        <v>0.0215396268844492</v>
      </c>
      <c r="G135" s="0" t="n">
        <v>291.917150040745</v>
      </c>
      <c r="H135" s="0" t="n">
        <f aca="false">+B135/Foglio2!T$3</f>
        <v>1</v>
      </c>
      <c r="I135" s="0" t="n">
        <f aca="false">+C135/Foglio2!U$3</f>
        <v>1</v>
      </c>
      <c r="J135" s="0" t="n">
        <f aca="false">+D135/Foglio2!V$3</f>
        <v>1</v>
      </c>
      <c r="K135" s="0" t="n">
        <f aca="false">+E135/Foglio2!W$3</f>
        <v>1.00000279766553</v>
      </c>
      <c r="L135" s="0" t="n">
        <f aca="false">+F135/Foglio2!X$3</f>
        <v>1.00000639932832</v>
      </c>
      <c r="M135" s="0" t="n">
        <f aca="false">+G135/Foglio2!Y$3</f>
        <v>1.00000230524827</v>
      </c>
      <c r="N135" s="0" t="n">
        <v>0.776273706737126</v>
      </c>
      <c r="O135" s="0" t="n">
        <v>0.823745143172489</v>
      </c>
      <c r="P135" s="0" t="n">
        <f aca="false">+I136</f>
        <v>1</v>
      </c>
      <c r="Q135" s="0" t="n">
        <f aca="false">+J136</f>
        <v>1</v>
      </c>
      <c r="R135" s="0" t="n">
        <f aca="false">+K136</f>
        <v>1.00000253129167</v>
      </c>
      <c r="S135" s="0" t="n">
        <f aca="false">+L136</f>
        <v>1.00000579035337</v>
      </c>
      <c r="T135" s="0" t="n">
        <f aca="false">+M136</f>
        <v>1.00000208517104</v>
      </c>
    </row>
    <row r="136" customFormat="false" ht="13.8" hidden="false" customHeight="false" outlineLevel="0" collapsed="false">
      <c r="A136" s="0" t="n">
        <v>1.34</v>
      </c>
      <c r="B136" s="0" t="n">
        <v>50</v>
      </c>
      <c r="C136" s="0" t="n">
        <v>5.7532552680575</v>
      </c>
      <c r="D136" s="0" t="n">
        <v>96.151178158971</v>
      </c>
      <c r="E136" s="0" t="n">
        <v>1007.21910932257</v>
      </c>
      <c r="F136" s="0" t="n">
        <v>0.0215396137674399</v>
      </c>
      <c r="G136" s="0" t="n">
        <v>291.917085796576</v>
      </c>
      <c r="H136" s="0" t="n">
        <f aca="false">+B136/Foglio2!T$3</f>
        <v>1</v>
      </c>
      <c r="I136" s="0" t="n">
        <f aca="false">+C136/Foglio2!U$3</f>
        <v>1</v>
      </c>
      <c r="J136" s="0" t="n">
        <f aca="false">+D136/Foglio2!V$3</f>
        <v>1</v>
      </c>
      <c r="K136" s="0" t="n">
        <f aca="false">+E136/Foglio2!W$3</f>
        <v>1.00000253129167</v>
      </c>
      <c r="L136" s="0" t="n">
        <f aca="false">+F136/Foglio2!X$3</f>
        <v>1.00000579035337</v>
      </c>
      <c r="M136" s="0" t="n">
        <f aca="false">+G136/Foglio2!Y$3</f>
        <v>1.00000208517104</v>
      </c>
      <c r="N136" s="0" t="n">
        <v>0.776273706737126</v>
      </c>
      <c r="O136" s="0" t="n">
        <v>0.823745143172489</v>
      </c>
      <c r="P136" s="0" t="n">
        <f aca="false">+I137</f>
        <v>1</v>
      </c>
      <c r="Q136" s="0" t="n">
        <f aca="false">+J137</f>
        <v>1</v>
      </c>
      <c r="R136" s="0" t="n">
        <f aca="false">+K137</f>
        <v>1.000002290267</v>
      </c>
      <c r="S136" s="0" t="n">
        <f aca="false">+L137</f>
        <v>1.00000523932966</v>
      </c>
      <c r="T136" s="0" t="n">
        <f aca="false">+M137</f>
        <v>1.00000188603954</v>
      </c>
    </row>
    <row r="137" customFormat="false" ht="13.8" hidden="false" customHeight="false" outlineLevel="0" collapsed="false">
      <c r="A137" s="0" t="n">
        <v>1.35</v>
      </c>
      <c r="B137" s="0" t="n">
        <v>50</v>
      </c>
      <c r="C137" s="0" t="n">
        <v>5.7532552680575</v>
      </c>
      <c r="D137" s="0" t="n">
        <v>96.151178158971</v>
      </c>
      <c r="E137" s="0" t="n">
        <v>1007.21886655853</v>
      </c>
      <c r="F137" s="0" t="n">
        <v>0.0215396018986708</v>
      </c>
      <c r="G137" s="0" t="n">
        <v>291.917027666811</v>
      </c>
      <c r="H137" s="0" t="n">
        <f aca="false">+B137/Foglio2!T$3</f>
        <v>1</v>
      </c>
      <c r="I137" s="0" t="n">
        <f aca="false">+C137/Foglio2!U$3</f>
        <v>1</v>
      </c>
      <c r="J137" s="0" t="n">
        <f aca="false">+D137/Foglio2!V$3</f>
        <v>1</v>
      </c>
      <c r="K137" s="0" t="n">
        <f aca="false">+E137/Foglio2!W$3</f>
        <v>1.000002290267</v>
      </c>
      <c r="L137" s="0" t="n">
        <f aca="false">+F137/Foglio2!X$3</f>
        <v>1.00000523932966</v>
      </c>
      <c r="M137" s="0" t="n">
        <f aca="false">+G137/Foglio2!Y$3</f>
        <v>1.00000188603954</v>
      </c>
      <c r="N137" s="0" t="n">
        <v>0.776273706737126</v>
      </c>
      <c r="O137" s="0" t="n">
        <v>0.823745143172489</v>
      </c>
      <c r="P137" s="0" t="n">
        <f aca="false">+I138</f>
        <v>1</v>
      </c>
      <c r="Q137" s="0" t="n">
        <f aca="false">+J138</f>
        <v>1</v>
      </c>
      <c r="R137" s="0" t="n">
        <f aca="false">+K138</f>
        <v>1.00000207217926</v>
      </c>
      <c r="S137" s="0" t="n">
        <f aca="false">+L138</f>
        <v>1.00000474074251</v>
      </c>
      <c r="T137" s="0" t="n">
        <f aca="false">+M138</f>
        <v>1.00000170586057</v>
      </c>
    </row>
    <row r="138" customFormat="false" ht="13.8" hidden="false" customHeight="false" outlineLevel="0" collapsed="false">
      <c r="A138" s="0" t="n">
        <v>1.36</v>
      </c>
      <c r="B138" s="0" t="n">
        <v>50</v>
      </c>
      <c r="C138" s="0" t="n">
        <v>5.7532552680575</v>
      </c>
      <c r="D138" s="0" t="n">
        <v>96.151178158971</v>
      </c>
      <c r="E138" s="0" t="n">
        <v>1007.21864689695</v>
      </c>
      <c r="F138" s="0" t="n">
        <v>0.0215395911593582</v>
      </c>
      <c r="G138" s="0" t="n">
        <v>291.9169750696</v>
      </c>
      <c r="H138" s="0" t="n">
        <f aca="false">+B138/Foglio2!T$3</f>
        <v>1</v>
      </c>
      <c r="I138" s="0" t="n">
        <f aca="false">+C138/Foglio2!U$3</f>
        <v>1</v>
      </c>
      <c r="J138" s="0" t="n">
        <f aca="false">+D138/Foglio2!V$3</f>
        <v>1</v>
      </c>
      <c r="K138" s="0" t="n">
        <f aca="false">+E138/Foglio2!W$3</f>
        <v>1.00000207217926</v>
      </c>
      <c r="L138" s="0" t="n">
        <f aca="false">+F138/Foglio2!X$3</f>
        <v>1.00000474074251</v>
      </c>
      <c r="M138" s="0" t="n">
        <f aca="false">+G138/Foglio2!Y$3</f>
        <v>1.00000170586057</v>
      </c>
      <c r="N138" s="0" t="n">
        <v>0.776273706737126</v>
      </c>
      <c r="O138" s="0" t="n">
        <v>0.823745143172489</v>
      </c>
      <c r="P138" s="0" t="n">
        <f aca="false">+I139</f>
        <v>1</v>
      </c>
      <c r="Q138" s="0" t="n">
        <f aca="false">+J139</f>
        <v>1</v>
      </c>
      <c r="R138" s="0" t="n">
        <f aca="false">+K139</f>
        <v>1.00000187484576</v>
      </c>
      <c r="S138" s="0" t="n">
        <f aca="false">+L139</f>
        <v>1.00000428960197</v>
      </c>
      <c r="T138" s="0" t="n">
        <f aca="false">+M139</f>
        <v>1.00000154283056</v>
      </c>
    </row>
    <row r="139" customFormat="false" ht="13.8" hidden="false" customHeight="false" outlineLevel="0" collapsed="false">
      <c r="A139" s="0" t="n">
        <v>1.37</v>
      </c>
      <c r="B139" s="0" t="n">
        <v>50</v>
      </c>
      <c r="C139" s="0" t="n">
        <v>5.7532552680575</v>
      </c>
      <c r="D139" s="0" t="n">
        <v>96.151178158971</v>
      </c>
      <c r="E139" s="0" t="n">
        <v>1007.21844813938</v>
      </c>
      <c r="F139" s="0" t="n">
        <v>0.0215395814420215</v>
      </c>
      <c r="G139" s="0" t="n">
        <v>291.916927478454</v>
      </c>
      <c r="H139" s="0" t="n">
        <f aca="false">+B139/Foglio2!T$3</f>
        <v>1</v>
      </c>
      <c r="I139" s="0" t="n">
        <f aca="false">+C139/Foglio2!U$3</f>
        <v>1</v>
      </c>
      <c r="J139" s="0" t="n">
        <f aca="false">+D139/Foglio2!V$3</f>
        <v>1</v>
      </c>
      <c r="K139" s="0" t="n">
        <f aca="false">+E139/Foglio2!W$3</f>
        <v>1.00000187484576</v>
      </c>
      <c r="L139" s="0" t="n">
        <f aca="false">+F139/Foglio2!X$3</f>
        <v>1.00000428960197</v>
      </c>
      <c r="M139" s="0" t="n">
        <f aca="false">+G139/Foglio2!Y$3</f>
        <v>1.00000154283056</v>
      </c>
      <c r="N139" s="0" t="n">
        <v>0.776273706737126</v>
      </c>
      <c r="O139" s="0" t="n">
        <v>0.823745143172489</v>
      </c>
      <c r="P139" s="0" t="n">
        <f aca="false">+I140</f>
        <v>1</v>
      </c>
      <c r="Q139" s="0" t="n">
        <f aca="false">+J140</f>
        <v>1</v>
      </c>
      <c r="R139" s="0" t="n">
        <f aca="false">+K140</f>
        <v>1.0000016962915</v>
      </c>
      <c r="S139" s="0" t="n">
        <f aca="false">+L140</f>
        <v>1.00000388139296</v>
      </c>
      <c r="T139" s="0" t="n">
        <f aca="false">+M140</f>
        <v>1.00000139531759</v>
      </c>
    </row>
    <row r="140" customFormat="false" ht="13.8" hidden="false" customHeight="false" outlineLevel="0" collapsed="false">
      <c r="A140" s="0" t="n">
        <v>1.38</v>
      </c>
      <c r="B140" s="0" t="n">
        <v>50</v>
      </c>
      <c r="C140" s="0" t="n">
        <v>5.7532552680575</v>
      </c>
      <c r="D140" s="0" t="n">
        <v>96.151178158971</v>
      </c>
      <c r="E140" s="0" t="n">
        <v>1007.21826829657</v>
      </c>
      <c r="F140" s="0" t="n">
        <v>0.0215395726494081</v>
      </c>
      <c r="G140" s="0" t="n">
        <v>291.916884416987</v>
      </c>
      <c r="H140" s="0" t="n">
        <f aca="false">+B140/Foglio2!T$3</f>
        <v>1</v>
      </c>
      <c r="I140" s="0" t="n">
        <f aca="false">+C140/Foglio2!U$3</f>
        <v>1</v>
      </c>
      <c r="J140" s="0" t="n">
        <f aca="false">+D140/Foglio2!V$3</f>
        <v>1</v>
      </c>
      <c r="K140" s="0" t="n">
        <f aca="false">+E140/Foglio2!W$3</f>
        <v>1.0000016962915</v>
      </c>
      <c r="L140" s="0" t="n">
        <f aca="false">+F140/Foglio2!X$3</f>
        <v>1.00000388139296</v>
      </c>
      <c r="M140" s="0" t="n">
        <f aca="false">+G140/Foglio2!Y$3</f>
        <v>1.00000139531759</v>
      </c>
      <c r="N140" s="0" t="n">
        <v>0.776273706737126</v>
      </c>
      <c r="O140" s="0" t="n">
        <v>0.823745143172489</v>
      </c>
      <c r="P140" s="0" t="n">
        <f aca="false">+I141</f>
        <v>1</v>
      </c>
      <c r="Q140" s="0" t="n">
        <f aca="false">+J141</f>
        <v>1</v>
      </c>
      <c r="R140" s="0" t="n">
        <f aca="false">+K141</f>
        <v>1.00000153472941</v>
      </c>
      <c r="S140" s="0" t="n">
        <f aca="false">+L141</f>
        <v>1.00000351203005</v>
      </c>
      <c r="T140" s="0" t="n">
        <f aca="false">+M141</f>
        <v>1.00000126184505</v>
      </c>
    </row>
    <row r="141" customFormat="false" ht="13.8" hidden="false" customHeight="false" outlineLevel="0" collapsed="false">
      <c r="A141" s="0" t="n">
        <v>1.39</v>
      </c>
      <c r="B141" s="0" t="n">
        <v>50</v>
      </c>
      <c r="C141" s="0" t="n">
        <v>5.7532552680575</v>
      </c>
      <c r="D141" s="0" t="n">
        <v>96.151178158971</v>
      </c>
      <c r="E141" s="0" t="n">
        <v>1007.21810556856</v>
      </c>
      <c r="F141" s="0" t="n">
        <v>0.0215395646935196</v>
      </c>
      <c r="G141" s="0" t="n">
        <v>291.916845454154</v>
      </c>
      <c r="H141" s="0" t="n">
        <f aca="false">+B141/Foglio2!T$3</f>
        <v>1</v>
      </c>
      <c r="I141" s="0" t="n">
        <f aca="false">+C141/Foglio2!U$3</f>
        <v>1</v>
      </c>
      <c r="J141" s="0" t="n">
        <f aca="false">+D141/Foglio2!V$3</f>
        <v>1</v>
      </c>
      <c r="K141" s="0" t="n">
        <f aca="false">+E141/Foglio2!W$3</f>
        <v>1.00000153472941</v>
      </c>
      <c r="L141" s="0" t="n">
        <f aca="false">+F141/Foglio2!X$3</f>
        <v>1.00000351203005</v>
      </c>
      <c r="M141" s="0" t="n">
        <f aca="false">+G141/Foglio2!Y$3</f>
        <v>1.00000126184505</v>
      </c>
      <c r="N141" s="0" t="n">
        <v>0.776273706737126</v>
      </c>
      <c r="O141" s="0" t="n">
        <v>0.823745143172489</v>
      </c>
      <c r="P141" s="0" t="n">
        <f aca="false">+I142</f>
        <v>1</v>
      </c>
      <c r="Q141" s="0" t="n">
        <f aca="false">+J142</f>
        <v>1</v>
      </c>
      <c r="R141" s="0" t="n">
        <f aca="false">+K142</f>
        <v>1.00000138854249</v>
      </c>
      <c r="S141" s="0" t="n">
        <f aca="false">+L142</f>
        <v>1.00000317781656</v>
      </c>
      <c r="T141" s="0" t="n">
        <f aca="false">+M142</f>
        <v>1.00000114107679</v>
      </c>
    </row>
    <row r="142" customFormat="false" ht="13.8" hidden="false" customHeight="false" outlineLevel="0" collapsed="false">
      <c r="A142" s="0" t="n">
        <v>1.4</v>
      </c>
      <c r="B142" s="0" t="n">
        <v>50</v>
      </c>
      <c r="C142" s="0" t="n">
        <v>5.7532552680575</v>
      </c>
      <c r="D142" s="0" t="n">
        <v>96.151178158971</v>
      </c>
      <c r="E142" s="0" t="n">
        <v>1007.21795832667</v>
      </c>
      <c r="F142" s="0" t="n">
        <v>0.0215395574947319</v>
      </c>
      <c r="G142" s="0" t="n">
        <v>291.916810199909</v>
      </c>
      <c r="H142" s="0" t="n">
        <f aca="false">+B142/Foglio2!T$3</f>
        <v>1</v>
      </c>
      <c r="I142" s="0" t="n">
        <f aca="false">+C142/Foglio2!U$3</f>
        <v>1</v>
      </c>
      <c r="J142" s="0" t="n">
        <f aca="false">+D142/Foglio2!V$3</f>
        <v>1</v>
      </c>
      <c r="K142" s="0" t="n">
        <f aca="false">+E142/Foglio2!W$3</f>
        <v>1.00000138854249</v>
      </c>
      <c r="L142" s="0" t="n">
        <f aca="false">+F142/Foglio2!X$3</f>
        <v>1.00000317781656</v>
      </c>
      <c r="M142" s="0" t="n">
        <f aca="false">+G142/Foglio2!Y$3</f>
        <v>1.00000114107679</v>
      </c>
      <c r="N142" s="0" t="n">
        <v>0.776273706737126</v>
      </c>
      <c r="O142" s="0" t="n">
        <v>0.823745143172489</v>
      </c>
      <c r="P142" s="0" t="n">
        <f aca="false">+I143</f>
        <v>1</v>
      </c>
      <c r="Q142" s="0" t="n">
        <f aca="false">+J143</f>
        <v>1</v>
      </c>
      <c r="R142" s="0" t="n">
        <f aca="false">+K143</f>
        <v>1.0000012562676</v>
      </c>
      <c r="S142" s="0" t="n">
        <f aca="false">+L143</f>
        <v>1.00000287540762</v>
      </c>
      <c r="T142" s="0" t="n">
        <f aca="false">+M143</f>
        <v>1.0000010318039</v>
      </c>
    </row>
    <row r="143" customFormat="false" ht="13.8" hidden="false" customHeight="false" outlineLevel="0" collapsed="false">
      <c r="A143" s="0" t="n">
        <v>1.41</v>
      </c>
      <c r="B143" s="0" t="n">
        <v>50</v>
      </c>
      <c r="C143" s="0" t="n">
        <v>5.7532552680575</v>
      </c>
      <c r="D143" s="0" t="n">
        <v>96.151178158971</v>
      </c>
      <c r="E143" s="0" t="n">
        <v>1007.21782509721</v>
      </c>
      <c r="F143" s="0" t="n">
        <v>0.0215395509809978</v>
      </c>
      <c r="G143" s="0" t="n">
        <v>291.916778301351</v>
      </c>
      <c r="H143" s="0" t="n">
        <f aca="false">+B143/Foglio2!T$3</f>
        <v>1</v>
      </c>
      <c r="I143" s="0" t="n">
        <f aca="false">+C143/Foglio2!U$3</f>
        <v>1</v>
      </c>
      <c r="J143" s="0" t="n">
        <f aca="false">+D143/Foglio2!V$3</f>
        <v>1</v>
      </c>
      <c r="K143" s="0" t="n">
        <f aca="false">+E143/Foglio2!W$3</f>
        <v>1.0000012562676</v>
      </c>
      <c r="L143" s="0" t="n">
        <f aca="false">+F143/Foglio2!X$3</f>
        <v>1.00000287540762</v>
      </c>
      <c r="M143" s="0" t="n">
        <f aca="false">+G143/Foglio2!Y$3</f>
        <v>1.0000010318039</v>
      </c>
      <c r="N143" s="0" t="n">
        <v>0.776273706737126</v>
      </c>
      <c r="O143" s="0" t="n">
        <v>0.823745143172489</v>
      </c>
      <c r="P143" s="0" t="n">
        <f aca="false">+I144</f>
        <v>1</v>
      </c>
      <c r="Q143" s="0" t="n">
        <f aca="false">+J144</f>
        <v>1</v>
      </c>
      <c r="R143" s="0" t="n">
        <f aca="false">+K144</f>
        <v>1.00000113658086</v>
      </c>
      <c r="S143" s="0" t="n">
        <f aca="false">+L144</f>
        <v>1.00000260177663</v>
      </c>
      <c r="T143" s="0" t="n">
        <f aca="false">+M144</f>
        <v>1.0000009329324</v>
      </c>
    </row>
    <row r="144" customFormat="false" ht="13.8" hidden="false" customHeight="false" outlineLevel="0" collapsed="false">
      <c r="A144" s="0" t="n">
        <v>1.42</v>
      </c>
      <c r="B144" s="0" t="n">
        <v>50</v>
      </c>
      <c r="C144" s="0" t="n">
        <v>5.7532552680575</v>
      </c>
      <c r="D144" s="0" t="n">
        <v>96.151178158971</v>
      </c>
      <c r="E144" s="0" t="n">
        <v>1007.21770454674</v>
      </c>
      <c r="F144" s="0" t="n">
        <v>0.0215395450871261</v>
      </c>
      <c r="G144" s="0" t="n">
        <v>291.916749439131</v>
      </c>
      <c r="H144" s="0" t="n">
        <f aca="false">+B144/Foglio2!T$3</f>
        <v>1</v>
      </c>
      <c r="I144" s="0" t="n">
        <f aca="false">+C144/Foglio2!U$3</f>
        <v>1</v>
      </c>
      <c r="J144" s="0" t="n">
        <f aca="false">+D144/Foglio2!V$3</f>
        <v>1</v>
      </c>
      <c r="K144" s="0" t="n">
        <f aca="false">+E144/Foglio2!W$3</f>
        <v>1.00000113658086</v>
      </c>
      <c r="L144" s="0" t="n">
        <f aca="false">+F144/Foglio2!X$3</f>
        <v>1.00000260177663</v>
      </c>
      <c r="M144" s="0" t="n">
        <f aca="false">+G144/Foglio2!Y$3</f>
        <v>1.0000009329324</v>
      </c>
      <c r="N144" s="0" t="n">
        <v>0.776273706737126</v>
      </c>
      <c r="O144" s="0" t="n">
        <v>0.823745143172489</v>
      </c>
      <c r="P144" s="0" t="n">
        <f aca="false">+I145</f>
        <v>1</v>
      </c>
      <c r="Q144" s="0" t="n">
        <f aca="false">+J145</f>
        <v>1</v>
      </c>
      <c r="R144" s="0" t="n">
        <f aca="false">+K145</f>
        <v>1.00000102828434</v>
      </c>
      <c r="S144" s="0" t="n">
        <f aca="false">+L145</f>
        <v>1.00000235418503</v>
      </c>
      <c r="T144" s="0" t="n">
        <f aca="false">+M145</f>
        <v>1.00000084347253</v>
      </c>
    </row>
    <row r="145" customFormat="false" ht="13.8" hidden="false" customHeight="false" outlineLevel="0" collapsed="false">
      <c r="A145" s="0" t="n">
        <v>1.43</v>
      </c>
      <c r="B145" s="0" t="n">
        <v>50</v>
      </c>
      <c r="C145" s="0" t="n">
        <v>5.7532552680575</v>
      </c>
      <c r="D145" s="0" t="n">
        <v>96.151178158971</v>
      </c>
      <c r="E145" s="0" t="n">
        <v>1007.2175954687</v>
      </c>
      <c r="F145" s="0" t="n">
        <v>0.0215395397541295</v>
      </c>
      <c r="G145" s="0" t="n">
        <v>291.916723324321</v>
      </c>
      <c r="H145" s="0" t="n">
        <f aca="false">+B145/Foglio2!T$3</f>
        <v>1</v>
      </c>
      <c r="I145" s="0" t="n">
        <f aca="false">+C145/Foglio2!U$3</f>
        <v>1</v>
      </c>
      <c r="J145" s="0" t="n">
        <f aca="false">+D145/Foglio2!V$3</f>
        <v>1</v>
      </c>
      <c r="K145" s="0" t="n">
        <f aca="false">+E145/Foglio2!W$3</f>
        <v>1.00000102828434</v>
      </c>
      <c r="L145" s="0" t="n">
        <f aca="false">+F145/Foglio2!X$3</f>
        <v>1.00000235418503</v>
      </c>
      <c r="M145" s="0" t="n">
        <f aca="false">+G145/Foglio2!Y$3</f>
        <v>1.00000084347253</v>
      </c>
      <c r="N145" s="0" t="n">
        <v>0.776273706737126</v>
      </c>
      <c r="O145" s="0" t="n">
        <v>0.823745143172489</v>
      </c>
      <c r="P145" s="0" t="n">
        <f aca="false">+I146</f>
        <v>1</v>
      </c>
      <c r="Q145" s="0" t="n">
        <f aca="false">+J146</f>
        <v>1</v>
      </c>
      <c r="R145" s="0" t="n">
        <f aca="false">+K146</f>
        <v>1.00000093029414</v>
      </c>
      <c r="S145" s="0" t="n">
        <f aca="false">+L146</f>
        <v>1.00000213015484</v>
      </c>
      <c r="T145" s="0" t="n">
        <f aca="false">+M146</f>
        <v>1.00000076252862</v>
      </c>
    </row>
    <row r="146" customFormat="false" ht="13.8" hidden="false" customHeight="false" outlineLevel="0" collapsed="false">
      <c r="A146" s="0" t="n">
        <v>1.44</v>
      </c>
      <c r="B146" s="0" t="n">
        <v>50</v>
      </c>
      <c r="C146" s="0" t="n">
        <v>5.7532552680575</v>
      </c>
      <c r="D146" s="0" t="n">
        <v>96.151178158971</v>
      </c>
      <c r="E146" s="0" t="n">
        <v>1007.21749677134</v>
      </c>
      <c r="F146" s="0" t="n">
        <v>0.0215395349286338</v>
      </c>
      <c r="G146" s="0" t="n">
        <v>291.916699695461</v>
      </c>
      <c r="H146" s="0" t="n">
        <f aca="false">+B146/Foglio2!T$3</f>
        <v>1</v>
      </c>
      <c r="I146" s="0" t="n">
        <f aca="false">+C146/Foglio2!U$3</f>
        <v>1</v>
      </c>
      <c r="J146" s="0" t="n">
        <f aca="false">+D146/Foglio2!V$3</f>
        <v>1</v>
      </c>
      <c r="K146" s="0" t="n">
        <f aca="false">+E146/Foglio2!W$3</f>
        <v>1.00000093029414</v>
      </c>
      <c r="L146" s="0" t="n">
        <f aca="false">+F146/Foglio2!X$3</f>
        <v>1.00000213015484</v>
      </c>
      <c r="M146" s="0" t="n">
        <f aca="false">+G146/Foglio2!Y$3</f>
        <v>1.00000076252862</v>
      </c>
      <c r="N146" s="0" t="n">
        <v>0.776273706737126</v>
      </c>
      <c r="O146" s="0" t="n">
        <v>0.823745143172489</v>
      </c>
      <c r="P146" s="0" t="n">
        <f aca="false">+I147</f>
        <v>1</v>
      </c>
      <c r="Q146" s="0" t="n">
        <f aca="false">+J147</f>
        <v>1</v>
      </c>
      <c r="R146" s="0" t="n">
        <f aca="false">+K147</f>
        <v>1.00000084162947</v>
      </c>
      <c r="S146" s="0" t="n">
        <f aca="false">+L147</f>
        <v>1.00000192744392</v>
      </c>
      <c r="T146" s="0" t="n">
        <f aca="false">+M147</f>
        <v>1.00000068929029</v>
      </c>
    </row>
    <row r="147" customFormat="false" ht="13.8" hidden="false" customHeight="false" outlineLevel="0" collapsed="false">
      <c r="A147" s="0" t="n">
        <v>1.45</v>
      </c>
      <c r="B147" s="0" t="n">
        <v>50</v>
      </c>
      <c r="C147" s="0" t="n">
        <v>5.7532552680575</v>
      </c>
      <c r="D147" s="0" t="n">
        <v>96.151178158971</v>
      </c>
      <c r="E147" s="0" t="n">
        <v>1007.21740746682</v>
      </c>
      <c r="F147" s="0" t="n">
        <v>0.0215395305623441</v>
      </c>
      <c r="G147" s="0" t="n">
        <v>291.916678315984</v>
      </c>
      <c r="H147" s="0" t="n">
        <f aca="false">+B147/Foglio2!T$3</f>
        <v>1</v>
      </c>
      <c r="I147" s="0" t="n">
        <f aca="false">+C147/Foglio2!U$3</f>
        <v>1</v>
      </c>
      <c r="J147" s="0" t="n">
        <f aca="false">+D147/Foglio2!V$3</f>
        <v>1</v>
      </c>
      <c r="K147" s="0" t="n">
        <f aca="false">+E147/Foglio2!W$3</f>
        <v>1.00000084162947</v>
      </c>
      <c r="L147" s="0" t="n">
        <f aca="false">+F147/Foglio2!X$3</f>
        <v>1.00000192744392</v>
      </c>
      <c r="M147" s="0" t="n">
        <f aca="false">+G147/Foglio2!Y$3</f>
        <v>1.00000068929029</v>
      </c>
      <c r="N147" s="0" t="n">
        <v>0.776273706737126</v>
      </c>
      <c r="O147" s="0" t="n">
        <v>0.823745143172489</v>
      </c>
      <c r="P147" s="0" t="n">
        <f aca="false">+I148</f>
        <v>1</v>
      </c>
      <c r="Q147" s="0" t="n">
        <f aca="false">+J148</f>
        <v>1</v>
      </c>
      <c r="R147" s="0" t="n">
        <f aca="false">+K148</f>
        <v>1.0000007614029</v>
      </c>
      <c r="S147" s="0" t="n">
        <f aca="false">+L148</f>
        <v>1.00000174402347</v>
      </c>
      <c r="T147" s="0" t="n">
        <f aca="false">+M148</f>
        <v>1.00000062302423</v>
      </c>
    </row>
    <row r="148" customFormat="false" ht="13.8" hidden="false" customHeight="false" outlineLevel="0" collapsed="false">
      <c r="A148" s="0" t="n">
        <v>1.46</v>
      </c>
      <c r="B148" s="0" t="n">
        <v>50</v>
      </c>
      <c r="C148" s="0" t="n">
        <v>5.7532552680575</v>
      </c>
      <c r="D148" s="0" t="n">
        <v>96.151178158971</v>
      </c>
      <c r="E148" s="0" t="n">
        <v>1007.21732666129</v>
      </c>
      <c r="F148" s="0" t="n">
        <v>0.0215395266115614</v>
      </c>
      <c r="G148" s="0" t="n">
        <v>291.916658971831</v>
      </c>
      <c r="H148" s="0" t="n">
        <f aca="false">+B148/Foglio2!T$3</f>
        <v>1</v>
      </c>
      <c r="I148" s="0" t="n">
        <f aca="false">+C148/Foglio2!U$3</f>
        <v>1</v>
      </c>
      <c r="J148" s="0" t="n">
        <f aca="false">+D148/Foglio2!V$3</f>
        <v>1</v>
      </c>
      <c r="K148" s="0" t="n">
        <f aca="false">+E148/Foglio2!W$3</f>
        <v>1.0000007614029</v>
      </c>
      <c r="L148" s="0" t="n">
        <f aca="false">+F148/Foglio2!X$3</f>
        <v>1.00000174402347</v>
      </c>
      <c r="M148" s="0" t="n">
        <f aca="false">+G148/Foglio2!Y$3</f>
        <v>1.00000062302423</v>
      </c>
      <c r="N148" s="0" t="n">
        <v>0.776273706737126</v>
      </c>
      <c r="O148" s="0" t="n">
        <v>0.823745143172489</v>
      </c>
      <c r="P148" s="0" t="n">
        <f aca="false">+I149</f>
        <v>1</v>
      </c>
      <c r="Q148" s="0" t="n">
        <f aca="false">+J149</f>
        <v>1</v>
      </c>
      <c r="R148" s="0" t="n">
        <f aca="false">+K149</f>
        <v>1.00000068881144</v>
      </c>
      <c r="S148" s="0" t="n">
        <f aca="false">+L149</f>
        <v>1.00000157805777</v>
      </c>
      <c r="T148" s="0" t="n">
        <f aca="false">+M149</f>
        <v>1.00000056306698</v>
      </c>
    </row>
    <row r="149" customFormat="false" ht="13.8" hidden="false" customHeight="false" outlineLevel="0" collapsed="false">
      <c r="A149" s="0" t="n">
        <v>1.47</v>
      </c>
      <c r="B149" s="0" t="n">
        <v>50</v>
      </c>
      <c r="C149" s="0" t="n">
        <v>5.7532552680575</v>
      </c>
      <c r="D149" s="0" t="n">
        <v>96.151178158971</v>
      </c>
      <c r="E149" s="0" t="n">
        <v>1007.21725354597</v>
      </c>
      <c r="F149" s="0" t="n">
        <v>0.0215395230367449</v>
      </c>
      <c r="G149" s="0" t="n">
        <v>291.916641469321</v>
      </c>
      <c r="H149" s="0" t="n">
        <f aca="false">+B149/Foglio2!T$3</f>
        <v>1</v>
      </c>
      <c r="I149" s="0" t="n">
        <f aca="false">+C149/Foglio2!U$3</f>
        <v>1</v>
      </c>
      <c r="J149" s="0" t="n">
        <f aca="false">+D149/Foglio2!V$3</f>
        <v>1</v>
      </c>
      <c r="K149" s="0" t="n">
        <f aca="false">+E149/Foglio2!W$3</f>
        <v>1.00000068881144</v>
      </c>
      <c r="L149" s="0" t="n">
        <f aca="false">+F149/Foglio2!X$3</f>
        <v>1.00000157805777</v>
      </c>
      <c r="M149" s="0" t="n">
        <f aca="false">+G149/Foglio2!Y$3</f>
        <v>1.00000056306698</v>
      </c>
      <c r="N149" s="0" t="n">
        <v>0.776273706737126</v>
      </c>
      <c r="O149" s="0" t="n">
        <v>0.823745143172489</v>
      </c>
      <c r="P149" s="0" t="n">
        <f aca="false">+I150</f>
        <v>1</v>
      </c>
      <c r="Q149" s="0" t="n">
        <f aca="false">+J150</f>
        <v>1</v>
      </c>
      <c r="R149" s="0" t="n">
        <f aca="false">+K150</f>
        <v>1.00000062312852</v>
      </c>
      <c r="S149" s="0" t="n">
        <f aca="false">+L150</f>
        <v>1.00000142788577</v>
      </c>
      <c r="T149" s="0" t="n">
        <f aca="false">+M150</f>
        <v>1.00000050881814</v>
      </c>
    </row>
    <row r="150" customFormat="false" ht="13.8" hidden="false" customHeight="false" outlineLevel="0" collapsed="false">
      <c r="A150" s="0" t="n">
        <v>1.48</v>
      </c>
      <c r="B150" s="0" t="n">
        <v>50</v>
      </c>
      <c r="C150" s="0" t="n">
        <v>5.7532552680575</v>
      </c>
      <c r="D150" s="0" t="n">
        <v>96.151178158971</v>
      </c>
      <c r="E150" s="0" t="n">
        <v>1007.21718738904</v>
      </c>
      <c r="F150" s="0" t="n">
        <v>0.0215395198021169</v>
      </c>
      <c r="G150" s="0" t="n">
        <v>291.916625633191</v>
      </c>
      <c r="H150" s="0" t="n">
        <f aca="false">+B150/Foglio2!T$3</f>
        <v>1</v>
      </c>
      <c r="I150" s="0" t="n">
        <f aca="false">+C150/Foglio2!U$3</f>
        <v>1</v>
      </c>
      <c r="J150" s="0" t="n">
        <f aca="false">+D150/Foglio2!V$3</f>
        <v>1</v>
      </c>
      <c r="K150" s="0" t="n">
        <f aca="false">+E150/Foglio2!W$3</f>
        <v>1.00000062312852</v>
      </c>
      <c r="L150" s="0" t="n">
        <f aca="false">+F150/Foglio2!X$3</f>
        <v>1.00000142788577</v>
      </c>
      <c r="M150" s="0" t="n">
        <f aca="false">+G150/Foglio2!Y$3</f>
        <v>1.00000050881814</v>
      </c>
      <c r="N150" s="0" t="n">
        <v>0.776273706737126</v>
      </c>
      <c r="O150" s="0" t="n">
        <v>0.823745143172489</v>
      </c>
      <c r="P150" s="0" t="n">
        <f aca="false">+I151</f>
        <v>1</v>
      </c>
      <c r="Q150" s="0" t="n">
        <f aca="false">+J151</f>
        <v>1</v>
      </c>
      <c r="R150" s="0" t="n">
        <f aca="false">+K151</f>
        <v>1.0000005636967</v>
      </c>
      <c r="S150" s="0" t="n">
        <f aca="false">+L151</f>
        <v>1.00000129200452</v>
      </c>
      <c r="T150" s="0" t="n">
        <f aca="false">+M151</f>
        <v>1.00000045973455</v>
      </c>
    </row>
    <row r="151" customFormat="false" ht="13.8" hidden="false" customHeight="false" outlineLevel="0" collapsed="false">
      <c r="A151" s="0" t="n">
        <v>1.49</v>
      </c>
      <c r="B151" s="0" t="n">
        <v>50</v>
      </c>
      <c r="C151" s="0" t="n">
        <v>5.7532552680575</v>
      </c>
      <c r="D151" s="0" t="n">
        <v>96.151178158971</v>
      </c>
      <c r="E151" s="0" t="n">
        <v>1007.21712752833</v>
      </c>
      <c r="F151" s="0" t="n">
        <v>0.0215395168753042</v>
      </c>
      <c r="G151" s="0" t="n">
        <v>291.916611304882</v>
      </c>
      <c r="H151" s="0" t="n">
        <f aca="false">+B151/Foglio2!T$3</f>
        <v>1</v>
      </c>
      <c r="I151" s="0" t="n">
        <f aca="false">+C151/Foglio2!U$3</f>
        <v>1</v>
      </c>
      <c r="J151" s="0" t="n">
        <f aca="false">+D151/Foglio2!V$3</f>
        <v>1</v>
      </c>
      <c r="K151" s="0" t="n">
        <f aca="false">+E151/Foglio2!W$3</f>
        <v>1.0000005636967</v>
      </c>
      <c r="L151" s="0" t="n">
        <f aca="false">+F151/Foglio2!X$3</f>
        <v>1.00000129200452</v>
      </c>
      <c r="M151" s="0" t="n">
        <f aca="false">+G151/Foglio2!Y$3</f>
        <v>1.00000045973455</v>
      </c>
      <c r="N151" s="0" t="n">
        <v>0.776273706737126</v>
      </c>
      <c r="O151" s="0" t="n">
        <v>0.823745143172489</v>
      </c>
      <c r="P151" s="0" t="n">
        <f aca="false">+I152</f>
        <v>1</v>
      </c>
      <c r="Q151" s="0" t="n">
        <f aca="false">+J152</f>
        <v>1</v>
      </c>
      <c r="R151" s="0" t="n">
        <f aca="false">+K152</f>
        <v>1.00000050992111</v>
      </c>
      <c r="S151" s="0" t="n">
        <f aca="false">+L152</f>
        <v>1.00000116905407</v>
      </c>
      <c r="T151" s="0" t="n">
        <f aca="false">+M152</f>
        <v>1.00000041532458</v>
      </c>
    </row>
    <row r="152" customFormat="false" ht="13.8" hidden="false" customHeight="false" outlineLevel="0" collapsed="false">
      <c r="A152" s="0" t="n">
        <v>1.5</v>
      </c>
      <c r="B152" s="0" t="n">
        <v>50</v>
      </c>
      <c r="C152" s="0" t="n">
        <v>5.7532552680575</v>
      </c>
      <c r="D152" s="0" t="n">
        <v>96.151178158971</v>
      </c>
      <c r="E152" s="0" t="n">
        <v>1007.21707336467</v>
      </c>
      <c r="F152" s="0" t="n">
        <v>0.0215395142270143</v>
      </c>
      <c r="G152" s="0" t="n">
        <v>291.916598340881</v>
      </c>
      <c r="H152" s="0" t="n">
        <f aca="false">+B152/Foglio2!T$3</f>
        <v>1</v>
      </c>
      <c r="I152" s="0" t="n">
        <f aca="false">+C152/Foglio2!U$3</f>
        <v>1</v>
      </c>
      <c r="J152" s="0" t="n">
        <f aca="false">+D152/Foglio2!V$3</f>
        <v>1</v>
      </c>
      <c r="K152" s="0" t="n">
        <f aca="false">+E152/Foglio2!W$3</f>
        <v>1.00000050992111</v>
      </c>
      <c r="L152" s="0" t="n">
        <f aca="false">+F152/Foglio2!X$3</f>
        <v>1.00000116905407</v>
      </c>
      <c r="M152" s="0" t="n">
        <f aca="false">+G152/Foglio2!Y$3</f>
        <v>1.00000041532458</v>
      </c>
      <c r="N152" s="0" t="n">
        <v>0.776273706737126</v>
      </c>
      <c r="O152" s="0" t="n">
        <v>0.823745143172489</v>
      </c>
      <c r="P152" s="0" t="n">
        <f aca="false">+I153</f>
        <v>1</v>
      </c>
      <c r="Q152" s="0" t="n">
        <f aca="false">+J153</f>
        <v>1</v>
      </c>
      <c r="R152" s="0" t="n">
        <f aca="false">+K153</f>
        <v>1.0000004612635</v>
      </c>
      <c r="S152" s="0" t="n">
        <f aca="false">+L153</f>
        <v>1.0000010578039</v>
      </c>
      <c r="T152" s="0" t="n">
        <f aca="false">+M153</f>
        <v>1.00000037514356</v>
      </c>
    </row>
    <row r="153" customFormat="false" ht="13.8" hidden="false" customHeight="false" outlineLevel="0" collapsed="false">
      <c r="A153" s="0" t="n">
        <v>1.51</v>
      </c>
      <c r="B153" s="0" t="n">
        <v>50</v>
      </c>
      <c r="C153" s="0" t="n">
        <v>5.7532552680575</v>
      </c>
      <c r="D153" s="0" t="n">
        <v>96.151178158971</v>
      </c>
      <c r="E153" s="0" t="n">
        <v>1007.21702435592</v>
      </c>
      <c r="F153" s="0" t="n">
        <v>0.0215395118307424</v>
      </c>
      <c r="G153" s="0" t="n">
        <v>291.916586611378</v>
      </c>
      <c r="H153" s="0" t="n">
        <f aca="false">+B153/Foglio2!T$3</f>
        <v>1</v>
      </c>
      <c r="I153" s="0" t="n">
        <f aca="false">+C153/Foglio2!U$3</f>
        <v>1</v>
      </c>
      <c r="J153" s="0" t="n">
        <f aca="false">+D153/Foglio2!V$3</f>
        <v>1</v>
      </c>
      <c r="K153" s="0" t="n">
        <f aca="false">+E153/Foglio2!W$3</f>
        <v>1.0000004612635</v>
      </c>
      <c r="L153" s="0" t="n">
        <f aca="false">+F153/Foglio2!X$3</f>
        <v>1.0000010578039</v>
      </c>
      <c r="M153" s="0" t="n">
        <f aca="false">+G153/Foglio2!Y$3</f>
        <v>1.00000037514356</v>
      </c>
      <c r="N153" s="0" t="n">
        <v>0.776273706737126</v>
      </c>
      <c r="O153" s="0" t="n">
        <v>0.823745143172489</v>
      </c>
      <c r="P153" s="0" t="n">
        <f aca="false">+I154</f>
        <v>1</v>
      </c>
      <c r="Q153" s="0" t="n">
        <f aca="false">+J154</f>
        <v>1</v>
      </c>
      <c r="R153" s="0" t="n">
        <f aca="false">+K154</f>
        <v>1.00000041723683</v>
      </c>
      <c r="S153" s="0" t="n">
        <f aca="false">+L154</f>
        <v>1.00000095714057</v>
      </c>
      <c r="T153" s="0" t="n">
        <f aca="false">+M154</f>
        <v>1.00000033878901</v>
      </c>
    </row>
    <row r="154" customFormat="false" ht="13.8" hidden="false" customHeight="false" outlineLevel="0" collapsed="false">
      <c r="A154" s="0" t="n">
        <v>1.52</v>
      </c>
      <c r="B154" s="0" t="n">
        <v>50</v>
      </c>
      <c r="C154" s="0" t="n">
        <v>5.7532552680575</v>
      </c>
      <c r="D154" s="0" t="n">
        <v>96.151178158971</v>
      </c>
      <c r="E154" s="0" t="n">
        <v>1007.21698001152</v>
      </c>
      <c r="F154" s="0" t="n">
        <v>0.0215395096625058</v>
      </c>
      <c r="G154" s="0" t="n">
        <v>291.916575998887</v>
      </c>
      <c r="H154" s="0" t="n">
        <f aca="false">+B154/Foglio2!T$3</f>
        <v>1</v>
      </c>
      <c r="I154" s="0" t="n">
        <f aca="false">+C154/Foglio2!U$3</f>
        <v>1</v>
      </c>
      <c r="J154" s="0" t="n">
        <f aca="false">+D154/Foglio2!V$3</f>
        <v>1</v>
      </c>
      <c r="K154" s="0" t="n">
        <f aca="false">+E154/Foglio2!W$3</f>
        <v>1.00000041723683</v>
      </c>
      <c r="L154" s="0" t="n">
        <f aca="false">+F154/Foglio2!X$3</f>
        <v>1.00000095714057</v>
      </c>
      <c r="M154" s="0" t="n">
        <f aca="false">+G154/Foglio2!Y$3</f>
        <v>1.00000033878901</v>
      </c>
      <c r="N154" s="0" t="n">
        <v>0.776273706737126</v>
      </c>
      <c r="O154" s="0" t="n">
        <v>0.823745143172489</v>
      </c>
      <c r="P154" s="0" t="n">
        <f aca="false">+I155</f>
        <v>1</v>
      </c>
      <c r="Q154" s="0" t="n">
        <f aca="false">+J155</f>
        <v>1</v>
      </c>
      <c r="R154" s="0" t="n">
        <f aca="false">+K155</f>
        <v>1.00000037740039</v>
      </c>
      <c r="S154" s="0" t="n">
        <f aca="false">+L155</f>
        <v>1.00000086605663</v>
      </c>
      <c r="T154" s="0" t="n">
        <f aca="false">+M155</f>
        <v>1.0000003058968</v>
      </c>
    </row>
    <row r="155" customFormat="false" ht="13.8" hidden="false" customHeight="false" outlineLevel="0" collapsed="false">
      <c r="A155" s="0" t="n">
        <v>1.53</v>
      </c>
      <c r="B155" s="0" t="n">
        <v>50</v>
      </c>
      <c r="C155" s="0" t="n">
        <v>5.7532552680575</v>
      </c>
      <c r="D155" s="0" t="n">
        <v>96.151178158971</v>
      </c>
      <c r="E155" s="0" t="n">
        <v>1007.2169398876</v>
      </c>
      <c r="F155" s="0" t="n">
        <v>0.0215395077006041</v>
      </c>
      <c r="G155" s="0" t="n">
        <v>291.916566397109</v>
      </c>
      <c r="H155" s="0" t="n">
        <f aca="false">+B155/Foglio2!T$3</f>
        <v>1</v>
      </c>
      <c r="I155" s="0" t="n">
        <f aca="false">+C155/Foglio2!U$3</f>
        <v>1</v>
      </c>
      <c r="J155" s="0" t="n">
        <f aca="false">+D155/Foglio2!V$3</f>
        <v>1</v>
      </c>
      <c r="K155" s="0" t="n">
        <f aca="false">+E155/Foglio2!W$3</f>
        <v>1.00000037740039</v>
      </c>
      <c r="L155" s="0" t="n">
        <f aca="false">+F155/Foglio2!X$3</f>
        <v>1.00000086605663</v>
      </c>
      <c r="M155" s="0" t="n">
        <f aca="false">+G155/Foglio2!Y$3</f>
        <v>1.0000003058968</v>
      </c>
      <c r="N155" s="0" t="n">
        <v>0.776273706737126</v>
      </c>
      <c r="O155" s="0" t="n">
        <v>0.823745143172489</v>
      </c>
      <c r="P155" s="0" t="n">
        <f aca="false">+I156</f>
        <v>1</v>
      </c>
      <c r="Q155" s="0" t="n">
        <f aca="false">+J156</f>
        <v>1</v>
      </c>
      <c r="R155" s="0" t="n">
        <f aca="false">+K156</f>
        <v>1.00000034135544</v>
      </c>
      <c r="S155" s="0" t="n">
        <f aca="false">+L156</f>
        <v>1.00000078364046</v>
      </c>
      <c r="T155" s="0" t="n">
        <f aca="false">+M156</f>
        <v>1.00000027613745</v>
      </c>
    </row>
    <row r="156" customFormat="false" ht="13.8" hidden="false" customHeight="false" outlineLevel="0" collapsed="false">
      <c r="A156" s="0" t="n">
        <v>1.54</v>
      </c>
      <c r="B156" s="0" t="n">
        <v>50</v>
      </c>
      <c r="C156" s="0" t="n">
        <v>5.7532552680575</v>
      </c>
      <c r="D156" s="0" t="n">
        <v>96.151178158971</v>
      </c>
      <c r="E156" s="0" t="n">
        <v>1007.21690358253</v>
      </c>
      <c r="F156" s="0" t="n">
        <v>0.0215395059254019</v>
      </c>
      <c r="G156" s="0" t="n">
        <v>291.916557709864</v>
      </c>
      <c r="H156" s="0" t="n">
        <f aca="false">+B156/Foglio2!T$3</f>
        <v>1</v>
      </c>
      <c r="I156" s="0" t="n">
        <f aca="false">+C156/Foglio2!U$3</f>
        <v>1</v>
      </c>
      <c r="J156" s="0" t="n">
        <f aca="false">+D156/Foglio2!V$3</f>
        <v>1</v>
      </c>
      <c r="K156" s="0" t="n">
        <f aca="false">+E156/Foglio2!W$3</f>
        <v>1.00000034135544</v>
      </c>
      <c r="L156" s="0" t="n">
        <f aca="false">+F156/Foglio2!X$3</f>
        <v>1.00000078364046</v>
      </c>
      <c r="M156" s="0" t="n">
        <f aca="false">+G156/Foglio2!Y$3</f>
        <v>1.00000027613745</v>
      </c>
      <c r="N156" s="0" t="n">
        <v>0.776273706737126</v>
      </c>
      <c r="O156" s="0" t="n">
        <v>0.823745143172489</v>
      </c>
      <c r="P156" s="0" t="n">
        <f aca="false">+I157</f>
        <v>1</v>
      </c>
      <c r="Q156" s="0" t="n">
        <f aca="false">+J157</f>
        <v>1</v>
      </c>
      <c r="R156" s="0" t="n">
        <f aca="false">+K157</f>
        <v>1.00000030874118</v>
      </c>
      <c r="S156" s="0" t="n">
        <f aca="false">+L157</f>
        <v>1.00000070906722</v>
      </c>
      <c r="T156" s="0" t="n">
        <f aca="false">+M157</f>
        <v>1.0000002492128</v>
      </c>
    </row>
    <row r="157" customFormat="false" ht="13.8" hidden="false" customHeight="false" outlineLevel="0" collapsed="false">
      <c r="A157" s="0" t="n">
        <v>1.55</v>
      </c>
      <c r="B157" s="0" t="n">
        <v>50</v>
      </c>
      <c r="C157" s="0" t="n">
        <v>5.7532552680575</v>
      </c>
      <c r="D157" s="0" t="n">
        <v>96.151178158971</v>
      </c>
      <c r="E157" s="0" t="n">
        <v>1007.21687073291</v>
      </c>
      <c r="F157" s="0" t="n">
        <v>0.0215395043191325</v>
      </c>
      <c r="G157" s="0" t="n">
        <v>291.916549850116</v>
      </c>
      <c r="H157" s="0" t="n">
        <f aca="false">+B157/Foglio2!T$3</f>
        <v>1</v>
      </c>
      <c r="I157" s="0" t="n">
        <f aca="false">+C157/Foglio2!U$3</f>
        <v>1</v>
      </c>
      <c r="J157" s="0" t="n">
        <f aca="false">+D157/Foglio2!V$3</f>
        <v>1</v>
      </c>
      <c r="K157" s="0" t="n">
        <f aca="false">+E157/Foglio2!W$3</f>
        <v>1.00000030874118</v>
      </c>
      <c r="L157" s="0" t="n">
        <f aca="false">+F157/Foglio2!X$3</f>
        <v>1.00000070906722</v>
      </c>
      <c r="M157" s="0" t="n">
        <f aca="false">+G157/Foglio2!Y$3</f>
        <v>1.0000002492128</v>
      </c>
      <c r="N157" s="0" t="n">
        <v>0.776273706737126</v>
      </c>
      <c r="O157" s="0" t="n">
        <v>0.823745143172489</v>
      </c>
      <c r="P157" s="0" t="n">
        <f aca="false">+I158</f>
        <v>1</v>
      </c>
      <c r="Q157" s="0" t="n">
        <f aca="false">+J158</f>
        <v>1</v>
      </c>
      <c r="R157" s="0" t="n">
        <f aca="false">+K158</f>
        <v>1.00000027923112</v>
      </c>
      <c r="S157" s="0" t="n">
        <f aca="false">+L158</f>
        <v>1.00000064159056</v>
      </c>
      <c r="T157" s="0" t="n">
        <f aca="false">+M158</f>
        <v>1.00000022485315</v>
      </c>
    </row>
    <row r="158" customFormat="false" ht="13.8" hidden="false" customHeight="false" outlineLevel="0" collapsed="false">
      <c r="A158" s="0" t="n">
        <v>1.56</v>
      </c>
      <c r="B158" s="0" t="n">
        <v>50</v>
      </c>
      <c r="C158" s="0" t="n">
        <v>5.7532552680575</v>
      </c>
      <c r="D158" s="0" t="n">
        <v>96.151178158971</v>
      </c>
      <c r="E158" s="0" t="n">
        <v>1007.21684100989</v>
      </c>
      <c r="F158" s="0" t="n">
        <v>0.0215395028657198</v>
      </c>
      <c r="G158" s="0" t="n">
        <v>291.916542739131</v>
      </c>
      <c r="H158" s="0" t="n">
        <f aca="false">+B158/Foglio2!T$3</f>
        <v>1</v>
      </c>
      <c r="I158" s="0" t="n">
        <f aca="false">+C158/Foglio2!U$3</f>
        <v>1</v>
      </c>
      <c r="J158" s="0" t="n">
        <f aca="false">+D158/Foglio2!V$3</f>
        <v>1</v>
      </c>
      <c r="K158" s="0" t="n">
        <f aca="false">+E158/Foglio2!W$3</f>
        <v>1.00000027923112</v>
      </c>
      <c r="L158" s="0" t="n">
        <f aca="false">+F158/Foglio2!X$3</f>
        <v>1.00000064159056</v>
      </c>
      <c r="M158" s="0" t="n">
        <f aca="false">+G158/Foglio2!Y$3</f>
        <v>1.00000022485315</v>
      </c>
      <c r="N158" s="0" t="n">
        <v>0.776273706737126</v>
      </c>
      <c r="O158" s="0" t="n">
        <v>0.823745143172489</v>
      </c>
      <c r="P158" s="0" t="n">
        <f aca="false">+I159</f>
        <v>1</v>
      </c>
      <c r="Q158" s="0" t="n">
        <f aca="false">+J159</f>
        <v>1</v>
      </c>
      <c r="R158" s="0" t="n">
        <f aca="false">+K159</f>
        <v>1.00000025252987</v>
      </c>
      <c r="S158" s="0" t="n">
        <f aca="false">+L159</f>
        <v>1.00000058053516</v>
      </c>
      <c r="T158" s="0" t="n">
        <f aca="false">+M159</f>
        <v>1.00000020281438</v>
      </c>
    </row>
    <row r="159" customFormat="false" ht="13.8" hidden="false" customHeight="false" outlineLevel="0" collapsed="false">
      <c r="A159" s="0" t="n">
        <v>1.57</v>
      </c>
      <c r="B159" s="0" t="n">
        <v>50</v>
      </c>
      <c r="C159" s="0" t="n">
        <v>5.7532552680575</v>
      </c>
      <c r="D159" s="0" t="n">
        <v>96.151178158971</v>
      </c>
      <c r="E159" s="0" t="n">
        <v>1007.21681411595</v>
      </c>
      <c r="F159" s="0" t="n">
        <v>0.0215395015506176</v>
      </c>
      <c r="G159" s="0" t="n">
        <v>291.91653630565</v>
      </c>
      <c r="H159" s="0" t="n">
        <f aca="false">+B159/Foglio2!T$3</f>
        <v>1</v>
      </c>
      <c r="I159" s="0" t="n">
        <f aca="false">+C159/Foglio2!U$3</f>
        <v>1</v>
      </c>
      <c r="J159" s="0" t="n">
        <f aca="false">+D159/Foglio2!V$3</f>
        <v>1</v>
      </c>
      <c r="K159" s="0" t="n">
        <f aca="false">+E159/Foglio2!W$3</f>
        <v>1.00000025252987</v>
      </c>
      <c r="L159" s="0" t="n">
        <f aca="false">+F159/Foglio2!X$3</f>
        <v>1.00000058053516</v>
      </c>
      <c r="M159" s="0" t="n">
        <f aca="false">+G159/Foglio2!Y$3</f>
        <v>1.00000020281438</v>
      </c>
      <c r="N159" s="0" t="n">
        <v>0.776273706737126</v>
      </c>
      <c r="O159" s="0" t="n">
        <v>0.823745143172489</v>
      </c>
      <c r="P159" s="0" t="n">
        <f aca="false">+I160</f>
        <v>1</v>
      </c>
      <c r="Q159" s="0" t="n">
        <f aca="false">+J160</f>
        <v>1</v>
      </c>
      <c r="R159" s="0" t="n">
        <f aca="false">+K160</f>
        <v>1.00000022837013</v>
      </c>
      <c r="S159" s="0" t="n">
        <f aca="false">+L160</f>
        <v>1.00000052528994</v>
      </c>
      <c r="T159" s="0" t="n">
        <f aca="false">+M160</f>
        <v>1.00000018287561</v>
      </c>
    </row>
    <row r="160" customFormat="false" ht="13.8" hidden="false" customHeight="false" outlineLevel="0" collapsed="false">
      <c r="A160" s="0" t="n">
        <v>1.58</v>
      </c>
      <c r="B160" s="0" t="n">
        <v>50</v>
      </c>
      <c r="C160" s="0" t="n">
        <v>5.7532552680575</v>
      </c>
      <c r="D160" s="0" t="n">
        <v>96.151178158971</v>
      </c>
      <c r="E160" s="0" t="n">
        <v>1007.21678978186</v>
      </c>
      <c r="F160" s="0" t="n">
        <v>0.0215395003606638</v>
      </c>
      <c r="G160" s="0" t="n">
        <v>291.916530485196</v>
      </c>
      <c r="H160" s="0" t="n">
        <f aca="false">+B160/Foglio2!T$3</f>
        <v>1</v>
      </c>
      <c r="I160" s="0" t="n">
        <f aca="false">+C160/Foglio2!U$3</f>
        <v>1</v>
      </c>
      <c r="J160" s="0" t="n">
        <f aca="false">+D160/Foglio2!V$3</f>
        <v>1</v>
      </c>
      <c r="K160" s="0" t="n">
        <f aca="false">+E160/Foglio2!W$3</f>
        <v>1.00000022837013</v>
      </c>
      <c r="L160" s="0" t="n">
        <f aca="false">+F160/Foglio2!X$3</f>
        <v>1.00000052528994</v>
      </c>
      <c r="M160" s="0" t="n">
        <f aca="false">+G160/Foglio2!Y$3</f>
        <v>1.00000018287561</v>
      </c>
      <c r="N160" s="0" t="n">
        <v>0.776273706737126</v>
      </c>
      <c r="O160" s="0" t="n">
        <v>0.823745143172489</v>
      </c>
      <c r="P160" s="0" t="n">
        <f aca="false">+I161</f>
        <v>1</v>
      </c>
      <c r="Q160" s="0" t="n">
        <f aca="false">+J161</f>
        <v>1</v>
      </c>
      <c r="R160" s="0" t="n">
        <f aca="false">+K161</f>
        <v>1.00000020651005</v>
      </c>
      <c r="S160" s="0" t="n">
        <f aca="false">+L161</f>
        <v>1.000000475302</v>
      </c>
      <c r="T160" s="0" t="n">
        <f aca="false">+M161</f>
        <v>1.00000016483701</v>
      </c>
    </row>
    <row r="161" customFormat="false" ht="13.8" hidden="false" customHeight="false" outlineLevel="0" collapsed="false">
      <c r="A161" s="0" t="n">
        <v>1.59</v>
      </c>
      <c r="B161" s="0" t="n">
        <v>50</v>
      </c>
      <c r="C161" s="0" t="n">
        <v>5.7532552680575</v>
      </c>
      <c r="D161" s="0" t="n">
        <v>96.151178158971</v>
      </c>
      <c r="E161" s="0" t="n">
        <v>1007.21676776402</v>
      </c>
      <c r="F161" s="0" t="n">
        <v>0.0215394992839491</v>
      </c>
      <c r="G161" s="0" t="n">
        <v>291.916525219431</v>
      </c>
      <c r="H161" s="0" t="n">
        <f aca="false">+B161/Foglio2!T$3</f>
        <v>1</v>
      </c>
      <c r="I161" s="0" t="n">
        <f aca="false">+C161/Foglio2!U$3</f>
        <v>1</v>
      </c>
      <c r="J161" s="0" t="n">
        <f aca="false">+D161/Foglio2!V$3</f>
        <v>1</v>
      </c>
      <c r="K161" s="0" t="n">
        <f aca="false">+E161/Foglio2!W$3</f>
        <v>1.00000020651005</v>
      </c>
      <c r="L161" s="0" t="n">
        <f aca="false">+F161/Foglio2!X$3</f>
        <v>1.000000475302</v>
      </c>
      <c r="M161" s="0" t="n">
        <f aca="false">+G161/Foglio2!Y$3</f>
        <v>1.00000016483701</v>
      </c>
      <c r="N161" s="0" t="n">
        <v>0.776273706737126</v>
      </c>
      <c r="O161" s="0" t="n">
        <v>0.823745143172489</v>
      </c>
      <c r="P161" s="0" t="n">
        <f aca="false">+I162</f>
        <v>1</v>
      </c>
      <c r="Q161" s="0" t="n">
        <f aca="false">+J162</f>
        <v>1</v>
      </c>
      <c r="R161" s="0" t="n">
        <f aca="false">+K162</f>
        <v>1.00000018673078</v>
      </c>
      <c r="S161" s="0" t="n">
        <f aca="false">+L162</f>
        <v>1.00000043007104</v>
      </c>
      <c r="T161" s="0" t="n">
        <f aca="false">+M162</f>
        <v>1.00000014851778</v>
      </c>
    </row>
    <row r="162" customFormat="false" ht="13.8" hidden="false" customHeight="false" outlineLevel="0" collapsed="false">
      <c r="A162" s="0" t="n">
        <v>1.6</v>
      </c>
      <c r="B162" s="0" t="n">
        <v>50</v>
      </c>
      <c r="C162" s="0" t="n">
        <v>5.7532552680575</v>
      </c>
      <c r="D162" s="0" t="n">
        <v>96.151178158971</v>
      </c>
      <c r="E162" s="0" t="n">
        <v>1007.21674784201</v>
      </c>
      <c r="F162" s="0" t="n">
        <v>0.0215394983096973</v>
      </c>
      <c r="G162" s="0" t="n">
        <v>291.916520455578</v>
      </c>
      <c r="H162" s="0" t="n">
        <f aca="false">+B162/Foglio2!T$3</f>
        <v>1</v>
      </c>
      <c r="I162" s="0" t="n">
        <f aca="false">+C162/Foglio2!U$3</f>
        <v>1</v>
      </c>
      <c r="J162" s="0" t="n">
        <f aca="false">+D162/Foglio2!V$3</f>
        <v>1</v>
      </c>
      <c r="K162" s="0" t="n">
        <f aca="false">+E162/Foglio2!W$3</f>
        <v>1.00000018673078</v>
      </c>
      <c r="L162" s="0" t="n">
        <f aca="false">+F162/Foglio2!X$3</f>
        <v>1.00000043007104</v>
      </c>
      <c r="M162" s="0" t="n">
        <f aca="false">+G162/Foglio2!Y$3</f>
        <v>1.00000014851778</v>
      </c>
      <c r="N162" s="0" t="n">
        <v>0.776273706737126</v>
      </c>
      <c r="O162" s="0" t="n">
        <v>0.823745143172489</v>
      </c>
      <c r="P162" s="0" t="n">
        <f aca="false">+I163</f>
        <v>1</v>
      </c>
      <c r="Q162" s="0" t="n">
        <f aca="false">+J163</f>
        <v>1</v>
      </c>
      <c r="R162" s="0" t="n">
        <f aca="false">+K163</f>
        <v>1.00000016883431</v>
      </c>
      <c r="S162" s="0" t="n">
        <f aca="false">+L163</f>
        <v>1.00000038914437</v>
      </c>
      <c r="T162" s="0" t="n">
        <f aca="false">+M163</f>
        <v>1.00000013375427</v>
      </c>
    </row>
    <row r="163" customFormat="false" ht="13.8" hidden="false" customHeight="false" outlineLevel="0" collapsed="false">
      <c r="A163" s="0" t="n">
        <v>1.61</v>
      </c>
      <c r="B163" s="0" t="n">
        <v>50</v>
      </c>
      <c r="C163" s="0" t="n">
        <v>5.7532552680575</v>
      </c>
      <c r="D163" s="0" t="n">
        <v>96.151178158971</v>
      </c>
      <c r="E163" s="0" t="n">
        <v>1007.21672981639</v>
      </c>
      <c r="F163" s="0" t="n">
        <v>0.0215394974281578</v>
      </c>
      <c r="G163" s="0" t="n">
        <v>291.916516145868</v>
      </c>
      <c r="H163" s="0" t="n">
        <f aca="false">+B163/Foglio2!T$3</f>
        <v>1</v>
      </c>
      <c r="I163" s="0" t="n">
        <f aca="false">+C163/Foglio2!U$3</f>
        <v>1</v>
      </c>
      <c r="J163" s="0" t="n">
        <f aca="false">+D163/Foglio2!V$3</f>
        <v>1</v>
      </c>
      <c r="K163" s="0" t="n">
        <f aca="false">+E163/Foglio2!W$3</f>
        <v>1.00000016883431</v>
      </c>
      <c r="L163" s="0" t="n">
        <f aca="false">+F163/Foglio2!X$3</f>
        <v>1.00000038914437</v>
      </c>
      <c r="M163" s="0" t="n">
        <f aca="false">+G163/Foglio2!Y$3</f>
        <v>1.00000013375427</v>
      </c>
      <c r="N163" s="0" t="n">
        <v>0.776273706737126</v>
      </c>
      <c r="O163" s="0" t="n">
        <v>0.823745143172489</v>
      </c>
      <c r="P163" s="0" t="n">
        <f aca="false">+I164</f>
        <v>1</v>
      </c>
      <c r="Q163" s="0" t="n">
        <f aca="false">+J164</f>
        <v>1</v>
      </c>
      <c r="R163" s="0" t="n">
        <f aca="false">+K164</f>
        <v>1.00000015264146</v>
      </c>
      <c r="S163" s="0" t="n">
        <f aca="false">+L164</f>
        <v>1.00000035211239</v>
      </c>
      <c r="T163" s="0" t="n">
        <f aca="false">+M164</f>
        <v>1.00000012039844</v>
      </c>
    </row>
    <row r="164" customFormat="false" ht="13.8" hidden="false" customHeight="false" outlineLevel="0" collapsed="false">
      <c r="A164" s="0" t="n">
        <v>1.62</v>
      </c>
      <c r="B164" s="0" t="n">
        <v>50</v>
      </c>
      <c r="C164" s="0" t="n">
        <v>5.7532552680575</v>
      </c>
      <c r="D164" s="0" t="n">
        <v>96.151178158971</v>
      </c>
      <c r="E164" s="0" t="n">
        <v>1007.21671350669</v>
      </c>
      <c r="F164" s="0" t="n">
        <v>0.0215394966305079</v>
      </c>
      <c r="G164" s="0" t="n">
        <v>291.916512247079</v>
      </c>
      <c r="H164" s="0" t="n">
        <f aca="false">+B164/Foglio2!T$3</f>
        <v>1</v>
      </c>
      <c r="I164" s="0" t="n">
        <f aca="false">+C164/Foglio2!U$3</f>
        <v>1</v>
      </c>
      <c r="J164" s="0" t="n">
        <f aca="false">+D164/Foglio2!V$3</f>
        <v>1</v>
      </c>
      <c r="K164" s="0" t="n">
        <f aca="false">+E164/Foglio2!W$3</f>
        <v>1.00000015264146</v>
      </c>
      <c r="L164" s="0" t="n">
        <f aca="false">+F164/Foglio2!X$3</f>
        <v>1.00000035211239</v>
      </c>
      <c r="M164" s="0" t="n">
        <f aca="false">+G164/Foglio2!Y$3</f>
        <v>1.00000012039844</v>
      </c>
      <c r="N164" s="0" t="n">
        <v>0.776273706737126</v>
      </c>
      <c r="O164" s="0" t="n">
        <v>0.823745143172489</v>
      </c>
      <c r="P164" s="0" t="n">
        <f aca="false">+I165</f>
        <v>1</v>
      </c>
      <c r="Q164" s="0" t="n">
        <f aca="false">+J165</f>
        <v>1</v>
      </c>
      <c r="R164" s="0" t="n">
        <f aca="false">+K165</f>
        <v>1.00000013799013</v>
      </c>
      <c r="S164" s="0" t="n">
        <f aca="false">+L165</f>
        <v>1.00000031860447</v>
      </c>
      <c r="T164" s="0" t="n">
        <f aca="false">+M165</f>
        <v>1.00000010831634</v>
      </c>
    </row>
    <row r="165" customFormat="false" ht="13.8" hidden="false" customHeight="false" outlineLevel="0" collapsed="false">
      <c r="A165" s="0" t="n">
        <v>1.63</v>
      </c>
      <c r="B165" s="0" t="n">
        <v>50</v>
      </c>
      <c r="C165" s="0" t="n">
        <v>5.7532552680575</v>
      </c>
      <c r="D165" s="0" t="n">
        <v>96.151178158971</v>
      </c>
      <c r="E165" s="0" t="n">
        <v>1007.21669874962</v>
      </c>
      <c r="F165" s="0" t="n">
        <v>0.0215394959087643</v>
      </c>
      <c r="G165" s="0" t="n">
        <v>291.916508720115</v>
      </c>
      <c r="H165" s="0" t="n">
        <f aca="false">+B165/Foglio2!T$3</f>
        <v>1</v>
      </c>
      <c r="I165" s="0" t="n">
        <f aca="false">+C165/Foglio2!U$3</f>
        <v>1</v>
      </c>
      <c r="J165" s="0" t="n">
        <f aca="false">+D165/Foglio2!V$3</f>
        <v>1</v>
      </c>
      <c r="K165" s="0" t="n">
        <f aca="false">+E165/Foglio2!W$3</f>
        <v>1.00000013799013</v>
      </c>
      <c r="L165" s="0" t="n">
        <f aca="false">+F165/Foglio2!X$3</f>
        <v>1.00000031860447</v>
      </c>
      <c r="M165" s="0" t="n">
        <f aca="false">+G165/Foglio2!Y$3</f>
        <v>1.00000010831634</v>
      </c>
      <c r="N165" s="0" t="n">
        <v>0.776273706737126</v>
      </c>
      <c r="O165" s="0" t="n">
        <v>0.823745143172489</v>
      </c>
      <c r="P165" s="0" t="n">
        <f aca="false">+I166</f>
        <v>1</v>
      </c>
      <c r="Q165" s="0" t="n">
        <f aca="false">+J166</f>
        <v>1</v>
      </c>
      <c r="R165" s="0" t="n">
        <f aca="false">+K166</f>
        <v>1.0000001247336</v>
      </c>
      <c r="S165" s="0" t="n">
        <f aca="false">+L166</f>
        <v>1.00000028828525</v>
      </c>
      <c r="T165" s="0" t="n">
        <f aca="false">+M166</f>
        <v>1.00000009738675</v>
      </c>
    </row>
    <row r="166" customFormat="false" ht="13.8" hidden="false" customHeight="false" outlineLevel="0" collapsed="false">
      <c r="A166" s="0" t="n">
        <v>1.64</v>
      </c>
      <c r="B166" s="0" t="n">
        <v>50</v>
      </c>
      <c r="C166" s="0" t="n">
        <v>5.7532552680575</v>
      </c>
      <c r="D166" s="0" t="n">
        <v>96.151178158971</v>
      </c>
      <c r="E166" s="0" t="n">
        <v>1007.21668539743</v>
      </c>
      <c r="F166" s="0" t="n">
        <v>0.0215394952557038</v>
      </c>
      <c r="G166" s="0" t="n">
        <v>291.916505529588</v>
      </c>
      <c r="H166" s="0" t="n">
        <f aca="false">+B166/Foglio2!T$3</f>
        <v>1</v>
      </c>
      <c r="I166" s="0" t="n">
        <f aca="false">+C166/Foglio2!U$3</f>
        <v>1</v>
      </c>
      <c r="J166" s="0" t="n">
        <f aca="false">+D166/Foglio2!V$3</f>
        <v>1</v>
      </c>
      <c r="K166" s="0" t="n">
        <f aca="false">+E166/Foglio2!W$3</f>
        <v>1.0000001247336</v>
      </c>
      <c r="L166" s="0" t="n">
        <f aca="false">+F166/Foglio2!X$3</f>
        <v>1.00000028828525</v>
      </c>
      <c r="M166" s="0" t="n">
        <f aca="false">+G166/Foglio2!Y$3</f>
        <v>1.00000009738675</v>
      </c>
      <c r="N166" s="0" t="n">
        <v>0.776273706737126</v>
      </c>
      <c r="O166" s="0" t="n">
        <v>0.823745143172489</v>
      </c>
      <c r="P166" s="0" t="n">
        <f aca="false">+I167</f>
        <v>1</v>
      </c>
      <c r="Q166" s="0" t="n">
        <f aca="false">+J167</f>
        <v>1</v>
      </c>
      <c r="R166" s="0" t="n">
        <f aca="false">+K167</f>
        <v>1.00000011273915</v>
      </c>
      <c r="S166" s="0" t="n">
        <f aca="false">+L167</f>
        <v>1.00000026085128</v>
      </c>
      <c r="T166" s="0" t="n">
        <f aca="false">+M167</f>
        <v>1.00000008750001</v>
      </c>
    </row>
    <row r="167" customFormat="false" ht="13.8" hidden="false" customHeight="false" outlineLevel="0" collapsed="false">
      <c r="A167" s="0" t="n">
        <v>1.65</v>
      </c>
      <c r="B167" s="0" t="n">
        <v>50</v>
      </c>
      <c r="C167" s="0" t="n">
        <v>5.7532552680575</v>
      </c>
      <c r="D167" s="0" t="n">
        <v>96.151178158971</v>
      </c>
      <c r="E167" s="0" t="n">
        <v>1007.21667331642</v>
      </c>
      <c r="F167" s="0" t="n">
        <v>0.0215394946647901</v>
      </c>
      <c r="G167" s="0" t="n">
        <v>291.916502643487</v>
      </c>
      <c r="H167" s="0" t="n">
        <f aca="false">+B167/Foglio2!T$3</f>
        <v>1</v>
      </c>
      <c r="I167" s="0" t="n">
        <f aca="false">+C167/Foglio2!U$3</f>
        <v>1</v>
      </c>
      <c r="J167" s="0" t="n">
        <f aca="false">+D167/Foglio2!V$3</f>
        <v>1</v>
      </c>
      <c r="K167" s="0" t="n">
        <f aca="false">+E167/Foglio2!W$3</f>
        <v>1.00000011273915</v>
      </c>
      <c r="L167" s="0" t="n">
        <f aca="false">+F167/Foglio2!X$3</f>
        <v>1.00000026085128</v>
      </c>
      <c r="M167" s="0" t="n">
        <f aca="false">+G167/Foglio2!Y$3</f>
        <v>1.00000008750001</v>
      </c>
      <c r="N167" s="0" t="n">
        <v>0.776273706737126</v>
      </c>
      <c r="O167" s="0" t="n">
        <v>0.823745143172489</v>
      </c>
      <c r="P167" s="0" t="n">
        <f aca="false">+I168</f>
        <v>1</v>
      </c>
      <c r="Q167" s="0" t="n">
        <f aca="false">+J168</f>
        <v>1</v>
      </c>
      <c r="R167" s="0" t="n">
        <f aca="false">+K168</f>
        <v>1.00000010188668</v>
      </c>
      <c r="S167" s="0" t="n">
        <f aca="false">+L168</f>
        <v>1.000000236028</v>
      </c>
      <c r="T167" s="0" t="n">
        <f aca="false">+M168</f>
        <v>1.00000007855687</v>
      </c>
    </row>
    <row r="168" customFormat="false" ht="13.8" hidden="false" customHeight="false" outlineLevel="0" collapsed="false">
      <c r="A168" s="0" t="n">
        <v>1.66</v>
      </c>
      <c r="B168" s="0" t="n">
        <v>50</v>
      </c>
      <c r="C168" s="0" t="n">
        <v>5.7532552680575</v>
      </c>
      <c r="D168" s="0" t="n">
        <v>96.151178158971</v>
      </c>
      <c r="E168" s="0" t="n">
        <v>1007.21666238563</v>
      </c>
      <c r="F168" s="0" t="n">
        <v>0.0215394941301094</v>
      </c>
      <c r="G168" s="0" t="n">
        <v>291.916500032836</v>
      </c>
      <c r="H168" s="0" t="n">
        <f aca="false">+B168/Foglio2!T$3</f>
        <v>1</v>
      </c>
      <c r="I168" s="0" t="n">
        <f aca="false">+C168/Foglio2!U$3</f>
        <v>1</v>
      </c>
      <c r="J168" s="0" t="n">
        <f aca="false">+D168/Foglio2!V$3</f>
        <v>1</v>
      </c>
      <c r="K168" s="0" t="n">
        <f aca="false">+E168/Foglio2!W$3</f>
        <v>1.00000010188668</v>
      </c>
      <c r="L168" s="0" t="n">
        <f aca="false">+F168/Foglio2!X$3</f>
        <v>1.000000236028</v>
      </c>
      <c r="M168" s="0" t="n">
        <f aca="false">+G168/Foglio2!Y$3</f>
        <v>1.00000007855687</v>
      </c>
      <c r="N168" s="0" t="n">
        <v>0.776273706737126</v>
      </c>
      <c r="O168" s="0" t="n">
        <v>0.823745143172489</v>
      </c>
      <c r="P168" s="0" t="n">
        <f aca="false">+I169</f>
        <v>1</v>
      </c>
      <c r="Q168" s="0" t="n">
        <f aca="false">+J169</f>
        <v>1</v>
      </c>
      <c r="R168" s="0" t="n">
        <f aca="false">+K169</f>
        <v>1.00000009206751</v>
      </c>
      <c r="S168" s="0" t="n">
        <f aca="false">+L169</f>
        <v>1.00000021356696</v>
      </c>
      <c r="T168" s="0" t="n">
        <f aca="false">+M169</f>
        <v>1.00000007046751</v>
      </c>
    </row>
    <row r="169" customFormat="false" ht="13.8" hidden="false" customHeight="false" outlineLevel="0" collapsed="false">
      <c r="A169" s="0" t="n">
        <v>1.67</v>
      </c>
      <c r="B169" s="0" t="n">
        <v>50</v>
      </c>
      <c r="C169" s="0" t="n">
        <v>5.7532552680575</v>
      </c>
      <c r="D169" s="0" t="n">
        <v>96.151178158971</v>
      </c>
      <c r="E169" s="0" t="n">
        <v>1007.2166524956</v>
      </c>
      <c r="F169" s="0" t="n">
        <v>0.0215394936463102</v>
      </c>
      <c r="G169" s="0" t="n">
        <v>291.916497671418</v>
      </c>
      <c r="H169" s="0" t="n">
        <f aca="false">+B169/Foglio2!T$3</f>
        <v>1</v>
      </c>
      <c r="I169" s="0" t="n">
        <f aca="false">+C169/Foglio2!U$3</f>
        <v>1</v>
      </c>
      <c r="J169" s="0" t="n">
        <f aca="false">+D169/Foglio2!V$3</f>
        <v>1</v>
      </c>
      <c r="K169" s="0" t="n">
        <f aca="false">+E169/Foglio2!W$3</f>
        <v>1.00000009206751</v>
      </c>
      <c r="L169" s="0" t="n">
        <f aca="false">+F169/Foglio2!X$3</f>
        <v>1.00000021356696</v>
      </c>
      <c r="M169" s="0" t="n">
        <f aca="false">+G169/Foglio2!Y$3</f>
        <v>1.00000007046751</v>
      </c>
      <c r="N169" s="0" t="n">
        <v>0.776273706737126</v>
      </c>
      <c r="O169" s="0" t="n">
        <v>0.823745143172489</v>
      </c>
      <c r="P169" s="0" t="n">
        <f aca="false">+I170</f>
        <v>1</v>
      </c>
      <c r="Q169" s="0" t="n">
        <f aca="false">+J170</f>
        <v>1</v>
      </c>
      <c r="R169" s="0" t="n">
        <f aca="false">+K170</f>
        <v>1.00000008318331</v>
      </c>
      <c r="S169" s="0" t="n">
        <f aca="false">+L170</f>
        <v>1.00000019324338</v>
      </c>
      <c r="T169" s="0" t="n">
        <f aca="false">+M170</f>
        <v>1.00000006315071</v>
      </c>
    </row>
    <row r="170" customFormat="false" ht="13.8" hidden="false" customHeight="false" outlineLevel="0" collapsed="false">
      <c r="A170" s="0" t="n">
        <v>1.68</v>
      </c>
      <c r="B170" s="0" t="n">
        <v>50</v>
      </c>
      <c r="C170" s="0" t="n">
        <v>5.7532552680575</v>
      </c>
      <c r="D170" s="0" t="n">
        <v>96.151178158971</v>
      </c>
      <c r="E170" s="0" t="n">
        <v>1007.21664354729</v>
      </c>
      <c r="F170" s="0" t="n">
        <v>0.0215394932085506</v>
      </c>
      <c r="G170" s="0" t="n">
        <v>291.916495535525</v>
      </c>
      <c r="H170" s="0" t="n">
        <f aca="false">+B170/Foglio2!T$3</f>
        <v>1</v>
      </c>
      <c r="I170" s="0" t="n">
        <f aca="false">+C170/Foglio2!U$3</f>
        <v>1</v>
      </c>
      <c r="J170" s="0" t="n">
        <f aca="false">+D170/Foglio2!V$3</f>
        <v>1</v>
      </c>
      <c r="K170" s="0" t="n">
        <f aca="false">+E170/Foglio2!W$3</f>
        <v>1.00000008318331</v>
      </c>
      <c r="L170" s="0" t="n">
        <f aca="false">+F170/Foglio2!X$3</f>
        <v>1.00000019324338</v>
      </c>
      <c r="M170" s="0" t="n">
        <f aca="false">+G170/Foglio2!Y$3</f>
        <v>1.00000006315071</v>
      </c>
      <c r="N170" s="0" t="n">
        <v>0.776273706737126</v>
      </c>
      <c r="O170" s="0" t="n">
        <v>0.823745143172489</v>
      </c>
      <c r="P170" s="0" t="n">
        <f aca="false">+I171</f>
        <v>1</v>
      </c>
      <c r="Q170" s="0" t="n">
        <f aca="false">+J171</f>
        <v>1</v>
      </c>
      <c r="R170" s="0" t="n">
        <f aca="false">+K171</f>
        <v>1.0000000751451</v>
      </c>
      <c r="S170" s="0" t="n">
        <f aca="false">+L171</f>
        <v>1.00000017485384</v>
      </c>
      <c r="T170" s="0" t="n">
        <f aca="false">+M171</f>
        <v>1.00000005653295</v>
      </c>
    </row>
    <row r="171" customFormat="false" ht="13.8" hidden="false" customHeight="false" outlineLevel="0" collapsed="false">
      <c r="A171" s="0" t="n">
        <v>1.69</v>
      </c>
      <c r="B171" s="0" t="n">
        <v>50</v>
      </c>
      <c r="C171" s="0" t="n">
        <v>5.7532552680575</v>
      </c>
      <c r="D171" s="0" t="n">
        <v>96.151178158971</v>
      </c>
      <c r="E171" s="0" t="n">
        <v>1007.21663545107</v>
      </c>
      <c r="F171" s="0" t="n">
        <v>0.0215394928124493</v>
      </c>
      <c r="G171" s="0" t="n">
        <v>291.916493603693</v>
      </c>
      <c r="H171" s="0" t="n">
        <f aca="false">+B171/Foglio2!T$3</f>
        <v>1</v>
      </c>
      <c r="I171" s="0" t="n">
        <f aca="false">+C171/Foglio2!U$3</f>
        <v>1</v>
      </c>
      <c r="J171" s="0" t="n">
        <f aca="false">+D171/Foglio2!V$3</f>
        <v>1</v>
      </c>
      <c r="K171" s="0" t="n">
        <f aca="false">+E171/Foglio2!W$3</f>
        <v>1.0000000751451</v>
      </c>
      <c r="L171" s="0" t="n">
        <f aca="false">+F171/Foglio2!X$3</f>
        <v>1.00000017485384</v>
      </c>
      <c r="M171" s="0" t="n">
        <f aca="false">+G171/Foglio2!Y$3</f>
        <v>1.00000005653295</v>
      </c>
      <c r="N171" s="0" t="n">
        <v>0.776273706737126</v>
      </c>
      <c r="O171" s="0" t="n">
        <v>0.823745143172489</v>
      </c>
      <c r="P171" s="0" t="n">
        <f aca="false">+I172</f>
        <v>1</v>
      </c>
      <c r="Q171" s="0" t="n">
        <f aca="false">+J172</f>
        <v>1</v>
      </c>
      <c r="R171" s="0" t="n">
        <f aca="false">+K172</f>
        <v>1.00000006787239</v>
      </c>
      <c r="S171" s="0" t="n">
        <f aca="false">+L172</f>
        <v>1.0000001582143</v>
      </c>
      <c r="T171" s="0" t="n">
        <f aca="false">+M172</f>
        <v>1.00000005054772</v>
      </c>
    </row>
    <row r="172" customFormat="false" ht="13.8" hidden="false" customHeight="false" outlineLevel="0" collapsed="false">
      <c r="A172" s="0" t="n">
        <v>1.7</v>
      </c>
      <c r="B172" s="0" t="n">
        <v>50</v>
      </c>
      <c r="C172" s="0" t="n">
        <v>5.7532552680575</v>
      </c>
      <c r="D172" s="0" t="n">
        <v>96.151178158971</v>
      </c>
      <c r="E172" s="0" t="n">
        <v>1007.21662812588</v>
      </c>
      <c r="F172" s="0" t="n">
        <v>0.0215394924540421</v>
      </c>
      <c r="G172" s="0" t="n">
        <v>291.916491856503</v>
      </c>
      <c r="H172" s="0" t="n">
        <f aca="false">+B172/Foglio2!T$3</f>
        <v>1</v>
      </c>
      <c r="I172" s="0" t="n">
        <f aca="false">+C172/Foglio2!U$3</f>
        <v>1</v>
      </c>
      <c r="J172" s="0" t="n">
        <f aca="false">+D172/Foglio2!V$3</f>
        <v>1</v>
      </c>
      <c r="K172" s="0" t="n">
        <f aca="false">+E172/Foglio2!W$3</f>
        <v>1.00000006787239</v>
      </c>
      <c r="L172" s="0" t="n">
        <f aca="false">+F172/Foglio2!X$3</f>
        <v>1.0000001582143</v>
      </c>
      <c r="M172" s="0" t="n">
        <f aca="false">+G172/Foglio2!Y$3</f>
        <v>1.00000005054772</v>
      </c>
      <c r="N172" s="0" t="n">
        <v>0.776273706737126</v>
      </c>
      <c r="O172" s="0" t="n">
        <v>0.823745143172489</v>
      </c>
      <c r="P172" s="0" t="n">
        <f aca="false">+I173</f>
        <v>1</v>
      </c>
      <c r="Q172" s="0" t="n">
        <f aca="false">+J173</f>
        <v>1</v>
      </c>
      <c r="R172" s="0" t="n">
        <f aca="false">+K173</f>
        <v>1.00000006129232</v>
      </c>
      <c r="S172" s="0" t="n">
        <f aca="false">+L173</f>
        <v>1.00000014315822</v>
      </c>
      <c r="T172" s="0" t="n">
        <f aca="false">+M173</f>
        <v>1.00000004513478</v>
      </c>
    </row>
    <row r="173" customFormat="false" ht="13.8" hidden="false" customHeight="false" outlineLevel="0" collapsed="false">
      <c r="A173" s="0" t="n">
        <v>1.71</v>
      </c>
      <c r="B173" s="0" t="n">
        <v>50</v>
      </c>
      <c r="C173" s="0" t="n">
        <v>5.7532552680575</v>
      </c>
      <c r="D173" s="0" t="n">
        <v>96.151178158971</v>
      </c>
      <c r="E173" s="0" t="n">
        <v>1007.21662149832</v>
      </c>
      <c r="F173" s="0" t="n">
        <v>0.0215394921297418</v>
      </c>
      <c r="G173" s="0" t="n">
        <v>291.916490276378</v>
      </c>
      <c r="H173" s="0" t="n">
        <f aca="false">+B173/Foglio2!T$3</f>
        <v>1</v>
      </c>
      <c r="I173" s="0" t="n">
        <f aca="false">+C173/Foglio2!U$3</f>
        <v>1</v>
      </c>
      <c r="J173" s="0" t="n">
        <f aca="false">+D173/Foglio2!V$3</f>
        <v>1</v>
      </c>
      <c r="K173" s="0" t="n">
        <f aca="false">+E173/Foglio2!W$3</f>
        <v>1.00000006129232</v>
      </c>
      <c r="L173" s="0" t="n">
        <f aca="false">+F173/Foglio2!X$3</f>
        <v>1.00000014315822</v>
      </c>
      <c r="M173" s="0" t="n">
        <f aca="false">+G173/Foglio2!Y$3</f>
        <v>1.00000004513478</v>
      </c>
      <c r="N173" s="0" t="n">
        <v>0.776273706737126</v>
      </c>
      <c r="O173" s="0" t="n">
        <v>0.823745143172489</v>
      </c>
      <c r="P173" s="0" t="n">
        <f aca="false">+I174</f>
        <v>1</v>
      </c>
      <c r="Q173" s="0" t="n">
        <f aca="false">+J174</f>
        <v>1</v>
      </c>
      <c r="R173" s="0" t="n">
        <f aca="false">+K174</f>
        <v>1.00000005533897</v>
      </c>
      <c r="S173" s="0" t="n">
        <f aca="false">+L174</f>
        <v>1.00000012953491</v>
      </c>
      <c r="T173" s="0" t="n">
        <f aca="false">+M174</f>
        <v>1.00000004023972</v>
      </c>
    </row>
    <row r="174" customFormat="false" ht="13.8" hidden="false" customHeight="false" outlineLevel="0" collapsed="false">
      <c r="A174" s="0" t="n">
        <v>1.72</v>
      </c>
      <c r="B174" s="0" t="n">
        <v>50</v>
      </c>
      <c r="C174" s="0" t="n">
        <v>5.7532552680575</v>
      </c>
      <c r="D174" s="0" t="n">
        <v>96.151178158971</v>
      </c>
      <c r="E174" s="0" t="n">
        <v>1007.21661550201</v>
      </c>
      <c r="F174" s="0" t="n">
        <v>0.0215394918363027</v>
      </c>
      <c r="G174" s="0" t="n">
        <v>291.91648884743</v>
      </c>
      <c r="H174" s="0" t="n">
        <f aca="false">+B174/Foglio2!T$3</f>
        <v>1</v>
      </c>
      <c r="I174" s="0" t="n">
        <f aca="false">+C174/Foglio2!U$3</f>
        <v>1</v>
      </c>
      <c r="J174" s="0" t="n">
        <f aca="false">+D174/Foglio2!V$3</f>
        <v>1</v>
      </c>
      <c r="K174" s="0" t="n">
        <f aca="false">+E174/Foglio2!W$3</f>
        <v>1.00000005533897</v>
      </c>
      <c r="L174" s="0" t="n">
        <f aca="false">+F174/Foglio2!X$3</f>
        <v>1.00000012953491</v>
      </c>
      <c r="M174" s="0" t="n">
        <f aca="false">+G174/Foglio2!Y$3</f>
        <v>1.00000004023972</v>
      </c>
      <c r="N174" s="0" t="n">
        <v>0.776273706737126</v>
      </c>
      <c r="O174" s="0" t="n">
        <v>0.823745143172489</v>
      </c>
      <c r="P174" s="0" t="n">
        <f aca="false">+I175</f>
        <v>1</v>
      </c>
      <c r="Q174" s="0" t="n">
        <f aca="false">+J175</f>
        <v>1</v>
      </c>
      <c r="R174" s="0" t="n">
        <f aca="false">+K175</f>
        <v>1.00000004995272</v>
      </c>
      <c r="S174" s="0" t="n">
        <f aca="false">+L175</f>
        <v>1.00000011720804</v>
      </c>
      <c r="T174" s="0" t="n">
        <f aca="false">+M175</f>
        <v>1.00000003581324</v>
      </c>
    </row>
    <row r="175" customFormat="false" ht="13.8" hidden="false" customHeight="false" outlineLevel="0" collapsed="false">
      <c r="A175" s="0" t="n">
        <v>1.73</v>
      </c>
      <c r="B175" s="0" t="n">
        <v>50</v>
      </c>
      <c r="C175" s="0" t="n">
        <v>5.7532552680575</v>
      </c>
      <c r="D175" s="0" t="n">
        <v>96.151178158971</v>
      </c>
      <c r="E175" s="0" t="n">
        <v>1007.21661007689</v>
      </c>
      <c r="F175" s="0" t="n">
        <v>0.0215394915707881</v>
      </c>
      <c r="G175" s="0" t="n">
        <v>291.916487555266</v>
      </c>
      <c r="H175" s="0" t="n">
        <f aca="false">+B175/Foglio2!T$3</f>
        <v>1</v>
      </c>
      <c r="I175" s="0" t="n">
        <f aca="false">+C175/Foglio2!U$3</f>
        <v>1</v>
      </c>
      <c r="J175" s="0" t="n">
        <f aca="false">+D175/Foglio2!V$3</f>
        <v>1</v>
      </c>
      <c r="K175" s="0" t="n">
        <f aca="false">+E175/Foglio2!W$3</f>
        <v>1.00000004995272</v>
      </c>
      <c r="L175" s="0" t="n">
        <f aca="false">+F175/Foglio2!X$3</f>
        <v>1.00000011720804</v>
      </c>
      <c r="M175" s="0" t="n">
        <f aca="false">+G175/Foglio2!Y$3</f>
        <v>1.00000003581324</v>
      </c>
      <c r="N175" s="0" t="n">
        <v>0.776273706737126</v>
      </c>
      <c r="O175" s="0" t="n">
        <v>0.823745143172489</v>
      </c>
      <c r="P175" s="0" t="n">
        <f aca="false">+I176</f>
        <v>1</v>
      </c>
      <c r="Q175" s="0" t="n">
        <f aca="false">+J176</f>
        <v>1</v>
      </c>
      <c r="R175" s="0" t="n">
        <f aca="false">+K176</f>
        <v>1.00000004507959</v>
      </c>
      <c r="S175" s="0" t="n">
        <f aca="false">+L176</f>
        <v>1.00000010605421</v>
      </c>
      <c r="T175" s="0" t="n">
        <f aca="false">+M176</f>
        <v>1.00000003181073</v>
      </c>
    </row>
    <row r="176" customFormat="false" ht="13.8" hidden="false" customHeight="false" outlineLevel="0" collapsed="false">
      <c r="A176" s="0" t="n">
        <v>1.74</v>
      </c>
      <c r="B176" s="0" t="n">
        <v>50</v>
      </c>
      <c r="C176" s="0" t="n">
        <v>5.7532552680575</v>
      </c>
      <c r="D176" s="0" t="n">
        <v>96.151178158971</v>
      </c>
      <c r="E176" s="0" t="n">
        <v>1007.21660516859</v>
      </c>
      <c r="F176" s="0" t="n">
        <v>0.0215394913305405</v>
      </c>
      <c r="G176" s="0" t="n">
        <v>291.916486386868</v>
      </c>
      <c r="H176" s="0" t="n">
        <f aca="false">+B176/Foglio2!T$3</f>
        <v>1</v>
      </c>
      <c r="I176" s="0" t="n">
        <f aca="false">+C176/Foglio2!U$3</f>
        <v>1</v>
      </c>
      <c r="J176" s="0" t="n">
        <f aca="false">+D176/Foglio2!V$3</f>
        <v>1</v>
      </c>
      <c r="K176" s="0" t="n">
        <f aca="false">+E176/Foglio2!W$3</f>
        <v>1.00000004507959</v>
      </c>
      <c r="L176" s="0" t="n">
        <f aca="false">+F176/Foglio2!X$3</f>
        <v>1.00000010605421</v>
      </c>
      <c r="M176" s="0" t="n">
        <f aca="false">+G176/Foglio2!Y$3</f>
        <v>1.00000003181073</v>
      </c>
      <c r="N176" s="0" t="n">
        <v>0.776273706737126</v>
      </c>
      <c r="O176" s="0" t="n">
        <v>0.823745143172489</v>
      </c>
      <c r="P176" s="0" t="n">
        <f aca="false">+I177</f>
        <v>1</v>
      </c>
      <c r="Q176" s="0" t="n">
        <f aca="false">+J177</f>
        <v>1</v>
      </c>
      <c r="R176" s="0" t="n">
        <f aca="false">+K177</f>
        <v>1.00000004067075</v>
      </c>
      <c r="S176" s="0" t="n">
        <f aca="false">+L177</f>
        <v>1.00000009596182</v>
      </c>
      <c r="T176" s="0" t="n">
        <f aca="false">+M177</f>
        <v>1.00000002819186</v>
      </c>
    </row>
    <row r="177" customFormat="false" ht="13.8" hidden="false" customHeight="false" outlineLevel="0" collapsed="false">
      <c r="A177" s="0" t="n">
        <v>1.75</v>
      </c>
      <c r="B177" s="0" t="n">
        <v>50</v>
      </c>
      <c r="C177" s="0" t="n">
        <v>5.7532552680575</v>
      </c>
      <c r="D177" s="0" t="n">
        <v>96.151178158971</v>
      </c>
      <c r="E177" s="0" t="n">
        <v>1007.21660072793</v>
      </c>
      <c r="F177" s="0" t="n">
        <v>0.0215394911131555</v>
      </c>
      <c r="G177" s="0" t="n">
        <v>291.916485330459</v>
      </c>
      <c r="H177" s="0" t="n">
        <f aca="false">+B177/Foglio2!T$3</f>
        <v>1</v>
      </c>
      <c r="I177" s="0" t="n">
        <f aca="false">+C177/Foglio2!U$3</f>
        <v>1</v>
      </c>
      <c r="J177" s="0" t="n">
        <f aca="false">+D177/Foglio2!V$3</f>
        <v>1</v>
      </c>
      <c r="K177" s="0" t="n">
        <f aca="false">+E177/Foglio2!W$3</f>
        <v>1.00000004067075</v>
      </c>
      <c r="L177" s="0" t="n">
        <f aca="false">+F177/Foglio2!X$3</f>
        <v>1.00000009596182</v>
      </c>
      <c r="M177" s="0" t="n">
        <f aca="false">+G177/Foglio2!Y$3</f>
        <v>1.00000002819186</v>
      </c>
      <c r="N177" s="0" t="n">
        <v>0.776273706737126</v>
      </c>
      <c r="O177" s="0" t="n">
        <v>0.823745143172489</v>
      </c>
      <c r="P177" s="0" t="n">
        <f aca="false">+I178</f>
        <v>1</v>
      </c>
      <c r="Q177" s="0" t="n">
        <f aca="false">+J178</f>
        <v>1</v>
      </c>
      <c r="R177" s="0" t="n">
        <f aca="false">+K178</f>
        <v>1.00000003668202</v>
      </c>
      <c r="S177" s="0" t="n">
        <f aca="false">+L178</f>
        <v>1.00000008682985</v>
      </c>
      <c r="T177" s="0" t="n">
        <f aca="false">+M178</f>
        <v>1.00000002492013</v>
      </c>
    </row>
    <row r="178" customFormat="false" ht="13.8" hidden="false" customHeight="false" outlineLevel="0" collapsed="false">
      <c r="A178" s="0" t="n">
        <v>1.76</v>
      </c>
      <c r="B178" s="0" t="n">
        <v>50</v>
      </c>
      <c r="C178" s="0" t="n">
        <v>5.7532552680575</v>
      </c>
      <c r="D178" s="0" t="n">
        <v>96.151178158971</v>
      </c>
      <c r="E178" s="0" t="n">
        <v>1007.21659671042</v>
      </c>
      <c r="F178" s="0" t="n">
        <v>0.0215394909164574</v>
      </c>
      <c r="G178" s="0" t="n">
        <v>291.916484375388</v>
      </c>
      <c r="H178" s="0" t="n">
        <f aca="false">+B178/Foglio2!T$3</f>
        <v>1</v>
      </c>
      <c r="I178" s="0" t="n">
        <f aca="false">+C178/Foglio2!U$3</f>
        <v>1</v>
      </c>
      <c r="J178" s="0" t="n">
        <f aca="false">+D178/Foglio2!V$3</f>
        <v>1</v>
      </c>
      <c r="K178" s="0" t="n">
        <f aca="false">+E178/Foglio2!W$3</f>
        <v>1.00000003668202</v>
      </c>
      <c r="L178" s="0" t="n">
        <f aca="false">+F178/Foglio2!X$3</f>
        <v>1.00000008682985</v>
      </c>
      <c r="M178" s="0" t="n">
        <f aca="false">+G178/Foglio2!Y$3</f>
        <v>1.00000002492013</v>
      </c>
      <c r="N178" s="0" t="n">
        <v>0.776273706737126</v>
      </c>
      <c r="O178" s="0" t="n">
        <v>0.823745143172489</v>
      </c>
      <c r="P178" s="0" t="n">
        <f aca="false">+I179</f>
        <v>1</v>
      </c>
      <c r="Q178" s="0" t="n">
        <f aca="false">+J179</f>
        <v>1</v>
      </c>
      <c r="R178" s="0" t="n">
        <f aca="false">+K179</f>
        <v>1.00000003307342</v>
      </c>
      <c r="S178" s="0" t="n">
        <f aca="false">+L179</f>
        <v>1.00000007856689</v>
      </c>
      <c r="T178" s="0" t="n">
        <f aca="false">+M179</f>
        <v>1.00000002196249</v>
      </c>
    </row>
    <row r="179" customFormat="false" ht="13.8" hidden="false" customHeight="false" outlineLevel="0" collapsed="false">
      <c r="A179" s="0" t="n">
        <v>1.77</v>
      </c>
      <c r="B179" s="0" t="n">
        <v>50</v>
      </c>
      <c r="C179" s="0" t="n">
        <v>5.7532552680575</v>
      </c>
      <c r="D179" s="0" t="n">
        <v>96.151178158971</v>
      </c>
      <c r="E179" s="0" t="n">
        <v>1007.21659307578</v>
      </c>
      <c r="F179" s="0" t="n">
        <v>0.0215394907384776</v>
      </c>
      <c r="G179" s="0" t="n">
        <v>291.916483512005</v>
      </c>
      <c r="H179" s="0" t="n">
        <f aca="false">+B179/Foglio2!T$3</f>
        <v>1</v>
      </c>
      <c r="I179" s="0" t="n">
        <f aca="false">+C179/Foglio2!U$3</f>
        <v>1</v>
      </c>
      <c r="J179" s="0" t="n">
        <f aca="false">+D179/Foglio2!V$3</f>
        <v>1</v>
      </c>
      <c r="K179" s="0" t="n">
        <f aca="false">+E179/Foglio2!W$3</f>
        <v>1.00000003307342</v>
      </c>
      <c r="L179" s="0" t="n">
        <f aca="false">+F179/Foglio2!X$3</f>
        <v>1.00000007856689</v>
      </c>
      <c r="M179" s="0" t="n">
        <f aca="false">+G179/Foglio2!Y$3</f>
        <v>1.00000002196249</v>
      </c>
      <c r="N179" s="0" t="n">
        <v>0.776273706737126</v>
      </c>
      <c r="O179" s="0" t="n">
        <v>0.823745143172489</v>
      </c>
      <c r="P179" s="0" t="n">
        <f aca="false">+I180</f>
        <v>1</v>
      </c>
      <c r="Q179" s="0" t="n">
        <f aca="false">+J180</f>
        <v>1</v>
      </c>
      <c r="R179" s="0" t="n">
        <f aca="false">+K180</f>
        <v>1.00000002980878</v>
      </c>
      <c r="S179" s="0" t="n">
        <f aca="false">+L180</f>
        <v>1.00000007109027</v>
      </c>
      <c r="T179" s="0" t="n">
        <f aca="false">+M180</f>
        <v>1.00000001928907</v>
      </c>
    </row>
    <row r="180" customFormat="false" ht="13.8" hidden="false" customHeight="false" outlineLevel="0" collapsed="false">
      <c r="A180" s="0" t="n">
        <v>1.78</v>
      </c>
      <c r="B180" s="0" t="n">
        <v>50</v>
      </c>
      <c r="C180" s="0" t="n">
        <v>5.7532552680575</v>
      </c>
      <c r="D180" s="0" t="n">
        <v>96.151178158971</v>
      </c>
      <c r="E180" s="0" t="n">
        <v>1007.21658978758</v>
      </c>
      <c r="F180" s="0" t="n">
        <v>0.0215394905774349</v>
      </c>
      <c r="G180" s="0" t="n">
        <v>291.916482731589</v>
      </c>
      <c r="H180" s="0" t="n">
        <f aca="false">+B180/Foglio2!T$3</f>
        <v>1</v>
      </c>
      <c r="I180" s="0" t="n">
        <f aca="false">+C180/Foglio2!U$3</f>
        <v>1</v>
      </c>
      <c r="J180" s="0" t="n">
        <f aca="false">+D180/Foglio2!V$3</f>
        <v>1</v>
      </c>
      <c r="K180" s="0" t="n">
        <f aca="false">+E180/Foglio2!W$3</f>
        <v>1.00000002980878</v>
      </c>
      <c r="L180" s="0" t="n">
        <f aca="false">+F180/Foglio2!X$3</f>
        <v>1.00000007109027</v>
      </c>
      <c r="M180" s="0" t="n">
        <f aca="false">+G180/Foglio2!Y$3</f>
        <v>1.00000001928907</v>
      </c>
      <c r="N180" s="0" t="n">
        <v>0.776273706737126</v>
      </c>
      <c r="O180" s="0" t="n">
        <v>0.823745143172489</v>
      </c>
      <c r="P180" s="0" t="n">
        <f aca="false">+I181</f>
        <v>1</v>
      </c>
      <c r="Q180" s="0" t="n">
        <f aca="false">+J181</f>
        <v>1</v>
      </c>
      <c r="R180" s="0" t="n">
        <f aca="false">+K181</f>
        <v>1.00000002685537</v>
      </c>
      <c r="S180" s="0" t="n">
        <f aca="false">+L181</f>
        <v>1.00000006432513</v>
      </c>
      <c r="T180" s="0" t="n">
        <f aca="false">+M181</f>
        <v>1.0000000168728</v>
      </c>
    </row>
    <row r="181" customFormat="false" ht="13.8" hidden="false" customHeight="false" outlineLevel="0" collapsed="false">
      <c r="A181" s="0" t="n">
        <v>1.79</v>
      </c>
      <c r="B181" s="0" t="n">
        <v>50</v>
      </c>
      <c r="C181" s="0" t="n">
        <v>5.7532552680575</v>
      </c>
      <c r="D181" s="0" t="n">
        <v>96.151178158971</v>
      </c>
      <c r="E181" s="0" t="n">
        <v>1007.21658681285</v>
      </c>
      <c r="F181" s="0" t="n">
        <v>0.0215394904317173</v>
      </c>
      <c r="G181" s="0" t="n">
        <v>291.91648202624</v>
      </c>
      <c r="H181" s="0" t="n">
        <f aca="false">+B181/Foglio2!T$3</f>
        <v>1</v>
      </c>
      <c r="I181" s="0" t="n">
        <f aca="false">+C181/Foglio2!U$3</f>
        <v>1</v>
      </c>
      <c r="J181" s="0" t="n">
        <f aca="false">+D181/Foglio2!V$3</f>
        <v>1</v>
      </c>
      <c r="K181" s="0" t="n">
        <f aca="false">+E181/Foglio2!W$3</f>
        <v>1.00000002685537</v>
      </c>
      <c r="L181" s="0" t="n">
        <f aca="false">+F181/Foglio2!X$3</f>
        <v>1.00000006432513</v>
      </c>
      <c r="M181" s="0" t="n">
        <f aca="false">+G181/Foglio2!Y$3</f>
        <v>1.0000000168728</v>
      </c>
      <c r="N181" s="0" t="n">
        <v>0.776273706737126</v>
      </c>
      <c r="O181" s="0" t="n">
        <v>0.823745143172489</v>
      </c>
      <c r="P181" s="0" t="n">
        <f aca="false">+I182</f>
        <v>1</v>
      </c>
      <c r="Q181" s="0" t="n">
        <f aca="false">+J182</f>
        <v>1</v>
      </c>
      <c r="R181" s="0" t="n">
        <f aca="false">+K182</f>
        <v>1.00000002418356</v>
      </c>
      <c r="S181" s="0" t="n">
        <f aca="false">+L182</f>
        <v>1.00000005820379</v>
      </c>
      <c r="T181" s="0" t="n">
        <f aca="false">+M182</f>
        <v>1.00000001468919</v>
      </c>
    </row>
    <row r="182" customFormat="false" ht="13.8" hidden="false" customHeight="false" outlineLevel="0" collapsed="false">
      <c r="A182" s="0" t="n">
        <v>1.8</v>
      </c>
      <c r="B182" s="0" t="n">
        <v>50</v>
      </c>
      <c r="C182" s="0" t="n">
        <v>5.7532552680575</v>
      </c>
      <c r="D182" s="0" t="n">
        <v>96.151178158971</v>
      </c>
      <c r="E182" s="0" t="n">
        <v>1007.21658412176</v>
      </c>
      <c r="F182" s="0" t="n">
        <v>0.0215394902998667</v>
      </c>
      <c r="G182" s="0" t="n">
        <v>291.916481388808</v>
      </c>
      <c r="H182" s="0" t="n">
        <f aca="false">+B182/Foglio2!T$3</f>
        <v>1</v>
      </c>
      <c r="I182" s="0" t="n">
        <f aca="false">+C182/Foglio2!U$3</f>
        <v>1</v>
      </c>
      <c r="J182" s="0" t="n">
        <f aca="false">+D182/Foglio2!V$3</f>
        <v>1</v>
      </c>
      <c r="K182" s="0" t="n">
        <f aca="false">+E182/Foglio2!W$3</f>
        <v>1.00000002418356</v>
      </c>
      <c r="L182" s="0" t="n">
        <f aca="false">+F182/Foglio2!X$3</f>
        <v>1.00000005820379</v>
      </c>
      <c r="M182" s="0" t="n">
        <f aca="false">+G182/Foglio2!Y$3</f>
        <v>1.00000001468919</v>
      </c>
      <c r="N182" s="0" t="n">
        <v>0.776273706737126</v>
      </c>
      <c r="O182" s="0" t="n">
        <v>0.823745143172489</v>
      </c>
      <c r="P182" s="0" t="n">
        <f aca="false">+I183</f>
        <v>1</v>
      </c>
      <c r="Q182" s="0" t="n">
        <f aca="false">+J183</f>
        <v>1</v>
      </c>
      <c r="R182" s="0" t="n">
        <f aca="false">+K183</f>
        <v>1.00000002176655</v>
      </c>
      <c r="S182" s="0" t="n">
        <f aca="false">+L183</f>
        <v>1.00000005266496</v>
      </c>
      <c r="T182" s="0" t="n">
        <f aca="false">+M183</f>
        <v>1.00000001271618</v>
      </c>
    </row>
    <row r="183" customFormat="false" ht="13.8" hidden="false" customHeight="false" outlineLevel="0" collapsed="false">
      <c r="A183" s="0" t="n">
        <v>1.81</v>
      </c>
      <c r="B183" s="0" t="n">
        <v>50</v>
      </c>
      <c r="C183" s="0" t="n">
        <v>5.7532552680575</v>
      </c>
      <c r="D183" s="0" t="n">
        <v>96.151178158971</v>
      </c>
      <c r="E183" s="0" t="n">
        <v>1007.21658168731</v>
      </c>
      <c r="F183" s="0" t="n">
        <v>0.0215394901805633</v>
      </c>
      <c r="G183" s="0" t="n">
        <v>291.916480812853</v>
      </c>
      <c r="H183" s="0" t="n">
        <f aca="false">+B183/Foglio2!T$3</f>
        <v>1</v>
      </c>
      <c r="I183" s="0" t="n">
        <f aca="false">+C183/Foglio2!U$3</f>
        <v>1</v>
      </c>
      <c r="J183" s="0" t="n">
        <f aca="false">+D183/Foglio2!V$3</f>
        <v>1</v>
      </c>
      <c r="K183" s="0" t="n">
        <f aca="false">+E183/Foglio2!W$3</f>
        <v>1.00000002176655</v>
      </c>
      <c r="L183" s="0" t="n">
        <f aca="false">+F183/Foglio2!X$3</f>
        <v>1.00000005266496</v>
      </c>
      <c r="M183" s="0" t="n">
        <f aca="false">+G183/Foglio2!Y$3</f>
        <v>1.00000001271618</v>
      </c>
      <c r="N183" s="0" t="n">
        <v>0.776273706737126</v>
      </c>
      <c r="O183" s="0" t="n">
        <v>0.823745143172489</v>
      </c>
      <c r="P183" s="0" t="n">
        <f aca="false">+I184</f>
        <v>1</v>
      </c>
      <c r="Q183" s="0" t="n">
        <f aca="false">+J184</f>
        <v>1</v>
      </c>
      <c r="R183" s="0" t="n">
        <f aca="false">+K184</f>
        <v>1.00000001958011</v>
      </c>
      <c r="S183" s="0" t="n">
        <f aca="false">+L184</f>
        <v>1.00000004765323</v>
      </c>
      <c r="T183" s="0" t="n">
        <f aca="false">+M184</f>
        <v>1.00000001093363</v>
      </c>
    </row>
    <row r="184" customFormat="false" ht="13.8" hidden="false" customHeight="false" outlineLevel="0" collapsed="false">
      <c r="A184" s="0" t="n">
        <v>1.82</v>
      </c>
      <c r="B184" s="0" t="n">
        <v>50</v>
      </c>
      <c r="C184" s="0" t="n">
        <v>5.7532552680575</v>
      </c>
      <c r="D184" s="0" t="n">
        <v>96.151178158971</v>
      </c>
      <c r="E184" s="0" t="n">
        <v>1007.21657948509</v>
      </c>
      <c r="F184" s="0" t="n">
        <v>0.0215394900726131</v>
      </c>
      <c r="G184" s="0" t="n">
        <v>291.916480292498</v>
      </c>
      <c r="H184" s="0" t="n">
        <f aca="false">+B184/Foglio2!T$3</f>
        <v>1</v>
      </c>
      <c r="I184" s="0" t="n">
        <f aca="false">+C184/Foglio2!U$3</f>
        <v>1</v>
      </c>
      <c r="J184" s="0" t="n">
        <f aca="false">+D184/Foglio2!V$3</f>
        <v>1</v>
      </c>
      <c r="K184" s="0" t="n">
        <f aca="false">+E184/Foglio2!W$3</f>
        <v>1.00000001958011</v>
      </c>
      <c r="L184" s="0" t="n">
        <f aca="false">+F184/Foglio2!X$3</f>
        <v>1.00000004765323</v>
      </c>
      <c r="M184" s="0" t="n">
        <f aca="false">+G184/Foglio2!Y$3</f>
        <v>1.00000001093363</v>
      </c>
      <c r="N184" s="0" t="n">
        <v>0.776273706737126</v>
      </c>
      <c r="O184" s="0" t="n">
        <v>0.823745143172489</v>
      </c>
      <c r="P184" s="0" t="n">
        <f aca="false">+I185</f>
        <v>1</v>
      </c>
      <c r="Q184" s="0" t="n">
        <f aca="false">+J185</f>
        <v>1</v>
      </c>
      <c r="R184" s="0" t="n">
        <f aca="false">+K185</f>
        <v>1.00000001760229</v>
      </c>
      <c r="S184" s="0" t="n">
        <f aca="false">+L185</f>
        <v>1.00000004311842</v>
      </c>
      <c r="T184" s="0" t="n">
        <f aca="false">+M185</f>
        <v>1.00000000932349</v>
      </c>
    </row>
    <row r="185" customFormat="false" ht="13.8" hidden="false" customHeight="false" outlineLevel="0" collapsed="false">
      <c r="A185" s="0" t="n">
        <v>1.83</v>
      </c>
      <c r="B185" s="0" t="n">
        <v>50</v>
      </c>
      <c r="C185" s="0" t="n">
        <v>5.7532552680575</v>
      </c>
      <c r="D185" s="0" t="n">
        <v>96.151178158971</v>
      </c>
      <c r="E185" s="0" t="n">
        <v>1007.216577493</v>
      </c>
      <c r="F185" s="0" t="n">
        <v>0.0215394899749357</v>
      </c>
      <c r="G185" s="0" t="n">
        <v>291.916479822472</v>
      </c>
      <c r="H185" s="0" t="n">
        <f aca="false">+B185/Foglio2!T$3</f>
        <v>1</v>
      </c>
      <c r="I185" s="0" t="n">
        <f aca="false">+C185/Foglio2!U$3</f>
        <v>1</v>
      </c>
      <c r="J185" s="0" t="n">
        <f aca="false">+D185/Foglio2!V$3</f>
        <v>1</v>
      </c>
      <c r="K185" s="0" t="n">
        <f aca="false">+E185/Foglio2!W$3</f>
        <v>1.00000001760229</v>
      </c>
      <c r="L185" s="0" t="n">
        <f aca="false">+F185/Foglio2!X$3</f>
        <v>1.00000004311842</v>
      </c>
      <c r="M185" s="0" t="n">
        <f aca="false">+G185/Foglio2!Y$3</f>
        <v>1.00000000932349</v>
      </c>
      <c r="N185" s="0" t="n">
        <v>0.776273706737126</v>
      </c>
      <c r="O185" s="0" t="n">
        <v>0.823745143172489</v>
      </c>
      <c r="P185" s="0" t="n">
        <f aca="false">+I186</f>
        <v>1</v>
      </c>
      <c r="Q185" s="0" t="n">
        <f aca="false">+J186</f>
        <v>1</v>
      </c>
      <c r="R185" s="0" t="n">
        <f aca="false">+K186</f>
        <v>1.00000001581324</v>
      </c>
      <c r="S185" s="0" t="n">
        <f aca="false">+L186</f>
        <v>1.00000003901516</v>
      </c>
      <c r="T185" s="0" t="n">
        <f aca="false">+M186</f>
        <v>1.00000000786931</v>
      </c>
    </row>
    <row r="186" customFormat="false" ht="13.8" hidden="false" customHeight="false" outlineLevel="0" collapsed="false">
      <c r="A186" s="0" t="n">
        <v>1.84</v>
      </c>
      <c r="B186" s="0" t="n">
        <v>50</v>
      </c>
      <c r="C186" s="0" t="n">
        <v>5.7532552680575</v>
      </c>
      <c r="D186" s="0" t="n">
        <v>96.151178158971</v>
      </c>
      <c r="E186" s="0" t="n">
        <v>1007.21657569104</v>
      </c>
      <c r="F186" s="0" t="n">
        <v>0.0215394898865535</v>
      </c>
      <c r="G186" s="0" t="n">
        <v>291.916479397974</v>
      </c>
      <c r="H186" s="0" t="n">
        <f aca="false">+B186/Foglio2!T$3</f>
        <v>1</v>
      </c>
      <c r="I186" s="0" t="n">
        <f aca="false">+C186/Foglio2!U$3</f>
        <v>1</v>
      </c>
      <c r="J186" s="0" t="n">
        <f aca="false">+D186/Foglio2!V$3</f>
        <v>1</v>
      </c>
      <c r="K186" s="0" t="n">
        <f aca="false">+E186/Foglio2!W$3</f>
        <v>1.00000001581324</v>
      </c>
      <c r="L186" s="0" t="n">
        <f aca="false">+F186/Foglio2!X$3</f>
        <v>1.00000003901516</v>
      </c>
      <c r="M186" s="0" t="n">
        <f aca="false">+G186/Foglio2!Y$3</f>
        <v>1.00000000786931</v>
      </c>
      <c r="N186" s="0" t="n">
        <v>0.776273706737126</v>
      </c>
      <c r="O186" s="0" t="n">
        <v>0.823745143172489</v>
      </c>
      <c r="P186" s="0" t="n">
        <f aca="false">+I187</f>
        <v>1</v>
      </c>
      <c r="Q186" s="0" t="n">
        <f aca="false">+J187</f>
        <v>1</v>
      </c>
      <c r="R186" s="0" t="n">
        <f aca="false">+K187</f>
        <v>1.00000001419499</v>
      </c>
      <c r="S186" s="0" t="n">
        <f aca="false">+L187</f>
        <v>1.00000003530237</v>
      </c>
      <c r="T186" s="0" t="n">
        <f aca="false">+M187</f>
        <v>1.00000000655628</v>
      </c>
    </row>
    <row r="187" customFormat="false" ht="13.8" hidden="false" customHeight="false" outlineLevel="0" collapsed="false">
      <c r="A187" s="0" t="n">
        <v>1.85</v>
      </c>
      <c r="B187" s="0" t="n">
        <v>50</v>
      </c>
      <c r="C187" s="0" t="n">
        <v>5.7532552680575</v>
      </c>
      <c r="D187" s="0" t="n">
        <v>96.151178158971</v>
      </c>
      <c r="E187" s="0" t="n">
        <v>1007.21657406111</v>
      </c>
      <c r="F187" s="0" t="n">
        <v>0.021539489806582</v>
      </c>
      <c r="G187" s="0" t="n">
        <v>291.916479014677</v>
      </c>
      <c r="H187" s="0" t="n">
        <f aca="false">+B187/Foglio2!T$3</f>
        <v>1</v>
      </c>
      <c r="I187" s="0" t="n">
        <f aca="false">+C187/Foglio2!U$3</f>
        <v>1</v>
      </c>
      <c r="J187" s="0" t="n">
        <f aca="false">+D187/Foglio2!V$3</f>
        <v>1</v>
      </c>
      <c r="K187" s="0" t="n">
        <f aca="false">+E187/Foglio2!W$3</f>
        <v>1.00000001419499</v>
      </c>
      <c r="L187" s="0" t="n">
        <f aca="false">+F187/Foglio2!X$3</f>
        <v>1.00000003530237</v>
      </c>
      <c r="M187" s="0" t="n">
        <f aca="false">+G187/Foglio2!Y$3</f>
        <v>1.00000000655628</v>
      </c>
      <c r="N187" s="0" t="n">
        <v>0.776273706737126</v>
      </c>
      <c r="O187" s="0" t="n">
        <v>0.823745143172489</v>
      </c>
      <c r="P187" s="0" t="n">
        <f aca="false">+I188</f>
        <v>1</v>
      </c>
      <c r="Q187" s="0" t="n">
        <f aca="false">+J188</f>
        <v>1</v>
      </c>
      <c r="R187" s="0" t="n">
        <f aca="false">+K188</f>
        <v>1.00000001273129</v>
      </c>
      <c r="S187" s="0" t="n">
        <f aca="false">+L188</f>
        <v>1.00000003194291</v>
      </c>
      <c r="T187" s="0" t="n">
        <f aca="false">+M188</f>
        <v>1.00000000537093</v>
      </c>
    </row>
    <row r="188" customFormat="false" ht="13.8" hidden="false" customHeight="false" outlineLevel="0" collapsed="false">
      <c r="A188" s="0" t="n">
        <v>1.86</v>
      </c>
      <c r="B188" s="0" t="n">
        <v>50</v>
      </c>
      <c r="C188" s="0" t="n">
        <v>5.7532552680575</v>
      </c>
      <c r="D188" s="0" t="n">
        <v>96.151178158971</v>
      </c>
      <c r="E188" s="0" t="n">
        <v>1007.21657258685</v>
      </c>
      <c r="F188" s="0" t="n">
        <v>0.0215394897342209</v>
      </c>
      <c r="G188" s="0" t="n">
        <v>291.916478668655</v>
      </c>
      <c r="H188" s="0" t="n">
        <f aca="false">+B188/Foglio2!T$3</f>
        <v>1</v>
      </c>
      <c r="I188" s="0" t="n">
        <f aca="false">+C188/Foglio2!U$3</f>
        <v>1</v>
      </c>
      <c r="J188" s="0" t="n">
        <f aca="false">+D188/Foglio2!V$3</f>
        <v>1</v>
      </c>
      <c r="K188" s="0" t="n">
        <f aca="false">+E188/Foglio2!W$3</f>
        <v>1.00000001273129</v>
      </c>
      <c r="L188" s="0" t="n">
        <f aca="false">+F188/Foglio2!X$3</f>
        <v>1.00000003194291</v>
      </c>
      <c r="M188" s="0" t="n">
        <f aca="false">+G188/Foglio2!Y$3</f>
        <v>1.00000000537093</v>
      </c>
      <c r="N188" s="0" t="n">
        <v>0.776273706737126</v>
      </c>
      <c r="O188" s="0" t="n">
        <v>0.823745143172489</v>
      </c>
      <c r="P188" s="0" t="n">
        <f aca="false">+I189</f>
        <v>1</v>
      </c>
      <c r="Q188" s="0" t="n">
        <f aca="false">+J189</f>
        <v>1</v>
      </c>
      <c r="R188" s="0" t="n">
        <f aca="false">+K189</f>
        <v>1.00000001140743</v>
      </c>
      <c r="S188" s="0" t="n">
        <f aca="false">+L189</f>
        <v>1.00000002890314</v>
      </c>
      <c r="T188" s="0" t="n">
        <f aca="false">+M189</f>
        <v>1.00000000430115</v>
      </c>
    </row>
    <row r="189" customFormat="false" ht="13.8" hidden="false" customHeight="false" outlineLevel="0" collapsed="false">
      <c r="A189" s="0" t="n">
        <v>1.87</v>
      </c>
      <c r="B189" s="0" t="n">
        <v>50</v>
      </c>
      <c r="C189" s="0" t="n">
        <v>5.7532552680575</v>
      </c>
      <c r="D189" s="0" t="n">
        <v>96.151178158971</v>
      </c>
      <c r="E189" s="0" t="n">
        <v>1007.21657125343</v>
      </c>
      <c r="F189" s="0" t="n">
        <v>0.0215394896687458</v>
      </c>
      <c r="G189" s="0" t="n">
        <v>291.916478356369</v>
      </c>
      <c r="H189" s="0" t="n">
        <f aca="false">+B189/Foglio2!T$3</f>
        <v>1</v>
      </c>
      <c r="I189" s="0" t="n">
        <f aca="false">+C189/Foglio2!U$3</f>
        <v>1</v>
      </c>
      <c r="J189" s="0" t="n">
        <f aca="false">+D189/Foglio2!V$3</f>
        <v>1</v>
      </c>
      <c r="K189" s="0" t="n">
        <f aca="false">+E189/Foglio2!W$3</f>
        <v>1.00000001140743</v>
      </c>
      <c r="L189" s="0" t="n">
        <f aca="false">+F189/Foglio2!X$3</f>
        <v>1.00000002890314</v>
      </c>
      <c r="M189" s="0" t="n">
        <f aca="false">+G189/Foglio2!Y$3</f>
        <v>1.00000000430115</v>
      </c>
      <c r="N189" s="0" t="n">
        <v>0.776273706737126</v>
      </c>
      <c r="O189" s="0" t="n">
        <v>0.823745143172489</v>
      </c>
      <c r="P189" s="0" t="n">
        <f aca="false">+I190</f>
        <v>1</v>
      </c>
      <c r="Q189" s="0" t="n">
        <f aca="false">+J190</f>
        <v>1</v>
      </c>
      <c r="R189" s="0" t="n">
        <f aca="false">+K190</f>
        <v>1.00000001021011</v>
      </c>
      <c r="S189" s="0" t="n">
        <f aca="false">+L190</f>
        <v>1.00000002615264</v>
      </c>
      <c r="T189" s="0" t="n">
        <f aca="false">+M190</f>
        <v>1.0000000033359</v>
      </c>
    </row>
    <row r="190" customFormat="false" ht="13.8" hidden="false" customHeight="false" outlineLevel="0" collapsed="false">
      <c r="A190" s="0" t="n">
        <v>1.88</v>
      </c>
      <c r="B190" s="0" t="n">
        <v>50</v>
      </c>
      <c r="C190" s="0" t="n">
        <v>5.7532552680575</v>
      </c>
      <c r="D190" s="0" t="n">
        <v>96.151178158971</v>
      </c>
      <c r="E190" s="0" t="n">
        <v>1007.21657004747</v>
      </c>
      <c r="F190" s="0" t="n">
        <v>0.0215394896095014</v>
      </c>
      <c r="G190" s="0" t="n">
        <v>291.916478074597</v>
      </c>
      <c r="H190" s="0" t="n">
        <f aca="false">+B190/Foglio2!T$3</f>
        <v>1</v>
      </c>
      <c r="I190" s="0" t="n">
        <f aca="false">+C190/Foglio2!U$3</f>
        <v>1</v>
      </c>
      <c r="J190" s="0" t="n">
        <f aca="false">+D190/Foglio2!V$3</f>
        <v>1</v>
      </c>
      <c r="K190" s="0" t="n">
        <f aca="false">+E190/Foglio2!W$3</f>
        <v>1.00000001021011</v>
      </c>
      <c r="L190" s="0" t="n">
        <f aca="false">+F190/Foglio2!X$3</f>
        <v>1.00000002615264</v>
      </c>
      <c r="M190" s="0" t="n">
        <f aca="false">+G190/Foglio2!Y$3</f>
        <v>1.0000000033359</v>
      </c>
      <c r="N190" s="0" t="n">
        <v>0.776273706737126</v>
      </c>
      <c r="O190" s="0" t="n">
        <v>0.823745143172489</v>
      </c>
      <c r="P190" s="0" t="n">
        <f aca="false">+I191</f>
        <v>1</v>
      </c>
      <c r="Q190" s="0" t="n">
        <f aca="false">+J191</f>
        <v>1</v>
      </c>
      <c r="R190" s="0" t="n">
        <f aca="false">+K191</f>
        <v>1.00000000912728</v>
      </c>
      <c r="S190" s="0" t="n">
        <f aca="false">+L191</f>
        <v>1.00000002366389</v>
      </c>
      <c r="T190" s="0" t="n">
        <f aca="false">+M191</f>
        <v>1.00000000246527</v>
      </c>
    </row>
    <row r="191" customFormat="false" ht="13.8" hidden="false" customHeight="false" outlineLevel="0" collapsed="false">
      <c r="A191" s="0" t="n">
        <v>1.89</v>
      </c>
      <c r="B191" s="0" t="n">
        <v>50</v>
      </c>
      <c r="C191" s="0" t="n">
        <v>5.7532552680575</v>
      </c>
      <c r="D191" s="0" t="n">
        <v>96.151178158971</v>
      </c>
      <c r="E191" s="0" t="n">
        <v>1007.21656895683</v>
      </c>
      <c r="F191" s="0" t="n">
        <v>0.021539489555895</v>
      </c>
      <c r="G191" s="0" t="n">
        <v>291.916477820446</v>
      </c>
      <c r="H191" s="0" t="n">
        <f aca="false">+B191/Foglio2!T$3</f>
        <v>1</v>
      </c>
      <c r="I191" s="0" t="n">
        <f aca="false">+C191/Foglio2!U$3</f>
        <v>1</v>
      </c>
      <c r="J191" s="0" t="n">
        <f aca="false">+D191/Foglio2!V$3</f>
        <v>1</v>
      </c>
      <c r="K191" s="0" t="n">
        <f aca="false">+E191/Foglio2!W$3</f>
        <v>1.00000000912728</v>
      </c>
      <c r="L191" s="0" t="n">
        <f aca="false">+F191/Foglio2!X$3</f>
        <v>1.00000002366389</v>
      </c>
      <c r="M191" s="0" t="n">
        <f aca="false">+G191/Foglio2!Y$3</f>
        <v>1.00000000246527</v>
      </c>
      <c r="N191" s="0" t="n">
        <v>0.776273706737126</v>
      </c>
      <c r="O191" s="0" t="n">
        <v>0.823745143172489</v>
      </c>
      <c r="P191" s="0" t="n">
        <f aca="false">+I192</f>
        <v>1</v>
      </c>
      <c r="Q191" s="0" t="n">
        <f aca="false">+J192</f>
        <v>1</v>
      </c>
      <c r="R191" s="0" t="n">
        <f aca="false">+K192</f>
        <v>1.00000000814805</v>
      </c>
      <c r="S191" s="0" t="n">
        <f aca="false">+L192</f>
        <v>1.00000002141197</v>
      </c>
      <c r="T191" s="0" t="n">
        <f aca="false">+M192</f>
        <v>1.00000000168024</v>
      </c>
    </row>
    <row r="192" customFormat="false" ht="13.8" hidden="false" customHeight="false" outlineLevel="0" collapsed="false">
      <c r="A192" s="0" t="n">
        <v>1.9</v>
      </c>
      <c r="B192" s="0" t="n">
        <v>50</v>
      </c>
      <c r="C192" s="0" t="n">
        <v>5.7532552680575</v>
      </c>
      <c r="D192" s="0" t="n">
        <v>96.151178158971</v>
      </c>
      <c r="E192" s="0" t="n">
        <v>1007.21656797053</v>
      </c>
      <c r="F192" s="0" t="n">
        <v>0.0215394895073898</v>
      </c>
      <c r="G192" s="0" t="n">
        <v>291.916477591282</v>
      </c>
      <c r="H192" s="0" t="n">
        <f aca="false">+B192/Foglio2!T$3</f>
        <v>1</v>
      </c>
      <c r="I192" s="0" t="n">
        <f aca="false">+C192/Foglio2!U$3</f>
        <v>1</v>
      </c>
      <c r="J192" s="0" t="n">
        <f aca="false">+D192/Foglio2!V$3</f>
        <v>1</v>
      </c>
      <c r="K192" s="0" t="n">
        <f aca="false">+E192/Foglio2!W$3</f>
        <v>1.00000000814805</v>
      </c>
      <c r="L192" s="0" t="n">
        <f aca="false">+F192/Foglio2!X$3</f>
        <v>1.00000002141197</v>
      </c>
      <c r="M192" s="0" t="n">
        <f aca="false">+G192/Foglio2!Y$3</f>
        <v>1.00000000168024</v>
      </c>
      <c r="N192" s="0" t="n">
        <v>0.776273706737126</v>
      </c>
      <c r="O192" s="0" t="n">
        <v>0.823745143172489</v>
      </c>
      <c r="P192" s="0" t="n">
        <f aca="false">+I193</f>
        <v>1</v>
      </c>
      <c r="Q192" s="0" t="n">
        <f aca="false">+J193</f>
        <v>1</v>
      </c>
      <c r="R192" s="0" t="n">
        <f aca="false">+K193</f>
        <v>1.00000000726255</v>
      </c>
      <c r="S192" s="0" t="n">
        <f aca="false">+L193</f>
        <v>1.00000001937435</v>
      </c>
      <c r="T192" s="0" t="n">
        <f aca="false">+M193</f>
        <v>1.00000000097268</v>
      </c>
    </row>
    <row r="193" customFormat="false" ht="13.8" hidden="false" customHeight="false" outlineLevel="0" collapsed="false">
      <c r="A193" s="0" t="n">
        <v>1.91</v>
      </c>
      <c r="B193" s="0" t="n">
        <v>50</v>
      </c>
      <c r="C193" s="0" t="n">
        <v>5.7532552680575</v>
      </c>
      <c r="D193" s="0" t="n">
        <v>96.151178158971</v>
      </c>
      <c r="E193" s="0" t="n">
        <v>1007.21656707864</v>
      </c>
      <c r="F193" s="0" t="n">
        <v>0.0215394894635005</v>
      </c>
      <c r="G193" s="0" t="n">
        <v>291.916477384732</v>
      </c>
      <c r="H193" s="0" t="n">
        <f aca="false">+B193/Foglio2!T$3</f>
        <v>1</v>
      </c>
      <c r="I193" s="0" t="n">
        <f aca="false">+C193/Foglio2!U$3</f>
        <v>1</v>
      </c>
      <c r="J193" s="0" t="n">
        <f aca="false">+D193/Foglio2!V$3</f>
        <v>1</v>
      </c>
      <c r="K193" s="0" t="n">
        <f aca="false">+E193/Foglio2!W$3</f>
        <v>1.00000000726255</v>
      </c>
      <c r="L193" s="0" t="n">
        <f aca="false">+F193/Foglio2!X$3</f>
        <v>1.00000001937435</v>
      </c>
      <c r="M193" s="0" t="n">
        <f aca="false">+G193/Foglio2!Y$3</f>
        <v>1.00000000097268</v>
      </c>
      <c r="N193" s="0" t="n">
        <v>0.776273706737126</v>
      </c>
      <c r="O193" s="0" t="n">
        <v>0.823745143172489</v>
      </c>
      <c r="P193" s="0" t="n">
        <f aca="false">+I194</f>
        <v>1</v>
      </c>
      <c r="Q193" s="0" t="n">
        <f aca="false">+J194</f>
        <v>1</v>
      </c>
      <c r="R193" s="0" t="n">
        <f aca="false">+K194</f>
        <v>1.00000000646188</v>
      </c>
      <c r="S193" s="0" t="n">
        <f aca="false">+L194</f>
        <v>1.00000001753064</v>
      </c>
      <c r="T193" s="0" t="n">
        <f aca="false">+M194</f>
        <v>1.00000000033519</v>
      </c>
    </row>
    <row r="194" customFormat="false" ht="13.8" hidden="false" customHeight="false" outlineLevel="0" collapsed="false">
      <c r="A194" s="0" t="n">
        <v>1.92</v>
      </c>
      <c r="B194" s="0" t="n">
        <v>50</v>
      </c>
      <c r="C194" s="0" t="n">
        <v>5.7532552680575</v>
      </c>
      <c r="D194" s="0" t="n">
        <v>96.151178158971</v>
      </c>
      <c r="E194" s="0" t="n">
        <v>1007.21656627219</v>
      </c>
      <c r="F194" s="0" t="n">
        <v>0.0215394894237879</v>
      </c>
      <c r="G194" s="0" t="n">
        <v>291.916477198638</v>
      </c>
      <c r="H194" s="0" t="n">
        <f aca="false">+B194/Foglio2!T$3</f>
        <v>1</v>
      </c>
      <c r="I194" s="0" t="n">
        <f aca="false">+C194/Foglio2!U$3</f>
        <v>1</v>
      </c>
      <c r="J194" s="0" t="n">
        <f aca="false">+D194/Foglio2!V$3</f>
        <v>1</v>
      </c>
      <c r="K194" s="0" t="n">
        <f aca="false">+E194/Foglio2!W$3</f>
        <v>1.00000000646188</v>
      </c>
      <c r="L194" s="0" t="n">
        <f aca="false">+F194/Foglio2!X$3</f>
        <v>1.00000001753064</v>
      </c>
      <c r="M194" s="0" t="n">
        <f aca="false">+G194/Foglio2!Y$3</f>
        <v>1.00000000033519</v>
      </c>
      <c r="N194" s="0" t="n">
        <v>0.776273706737126</v>
      </c>
      <c r="O194" s="0" t="n">
        <v>0.823745143172489</v>
      </c>
      <c r="P194" s="0" t="n">
        <f aca="false">+I195</f>
        <v>1</v>
      </c>
      <c r="Q194" s="0" t="n">
        <f aca="false">+J195</f>
        <v>1</v>
      </c>
      <c r="R194" s="0" t="n">
        <f aca="false">+K195</f>
        <v>1.00000000573795</v>
      </c>
      <c r="S194" s="0" t="n">
        <f aca="false">+L195</f>
        <v>1.00000001586238</v>
      </c>
      <c r="T194" s="0" t="n">
        <f aca="false">+M195</f>
        <v>0.999999999761103</v>
      </c>
    </row>
    <row r="195" customFormat="false" ht="13.8" hidden="false" customHeight="false" outlineLevel="0" collapsed="false">
      <c r="A195" s="0" t="n">
        <v>1.93</v>
      </c>
      <c r="B195" s="0" t="n">
        <v>50</v>
      </c>
      <c r="C195" s="0" t="n">
        <v>5.7532552680575</v>
      </c>
      <c r="D195" s="0" t="n">
        <v>96.151178158971</v>
      </c>
      <c r="E195" s="0" t="n">
        <v>1007.21656554304</v>
      </c>
      <c r="F195" s="0" t="n">
        <v>0.0215394893878544</v>
      </c>
      <c r="G195" s="0" t="n">
        <v>291.916477031054</v>
      </c>
      <c r="H195" s="0" t="n">
        <f aca="false">+B195/Foglio2!T$3</f>
        <v>1</v>
      </c>
      <c r="I195" s="0" t="n">
        <f aca="false">+C195/Foglio2!U$3</f>
        <v>1</v>
      </c>
      <c r="J195" s="0" t="n">
        <f aca="false">+D195/Foglio2!V$3</f>
        <v>1</v>
      </c>
      <c r="K195" s="0" t="n">
        <f aca="false">+E195/Foglio2!W$3</f>
        <v>1.00000000573795</v>
      </c>
      <c r="L195" s="0" t="n">
        <f aca="false">+F195/Foglio2!X$3</f>
        <v>1.00000001586238</v>
      </c>
      <c r="M195" s="0" t="n">
        <f aca="false">+G195/Foglio2!Y$3</f>
        <v>0.999999999761103</v>
      </c>
      <c r="N195" s="0" t="n">
        <v>0.776273706737126</v>
      </c>
      <c r="O195" s="0" t="n">
        <v>0.823745143172489</v>
      </c>
      <c r="P195" s="0" t="n">
        <f aca="false">+I196</f>
        <v>1</v>
      </c>
      <c r="Q195" s="0" t="n">
        <f aca="false">+J196</f>
        <v>1</v>
      </c>
      <c r="R195" s="0" t="n">
        <f aca="false">+K196</f>
        <v>1.00000000508346</v>
      </c>
      <c r="S195" s="0" t="n">
        <f aca="false">+L196</f>
        <v>1.00000001435287</v>
      </c>
      <c r="T195" s="0" t="n">
        <f aca="false">+M196</f>
        <v>0.999999999244414</v>
      </c>
    </row>
    <row r="196" customFormat="false" ht="13.8" hidden="false" customHeight="false" outlineLevel="0" collapsed="false">
      <c r="A196" s="0" t="n">
        <v>1.94</v>
      </c>
      <c r="B196" s="0" t="n">
        <v>50</v>
      </c>
      <c r="C196" s="0" t="n">
        <v>5.7532552680575</v>
      </c>
      <c r="D196" s="0" t="n">
        <v>96.151178158971</v>
      </c>
      <c r="E196" s="0" t="n">
        <v>1007.21656488383</v>
      </c>
      <c r="F196" s="0" t="n">
        <v>0.0215394893553404</v>
      </c>
      <c r="G196" s="0" t="n">
        <v>291.916476880224</v>
      </c>
      <c r="H196" s="0" t="n">
        <f aca="false">+B196/Foglio2!T$3</f>
        <v>1</v>
      </c>
      <c r="I196" s="0" t="n">
        <f aca="false">+C196/Foglio2!U$3</f>
        <v>1</v>
      </c>
      <c r="J196" s="0" t="n">
        <f aca="false">+D196/Foglio2!V$3</f>
        <v>1</v>
      </c>
      <c r="K196" s="0" t="n">
        <f aca="false">+E196/Foglio2!W$3</f>
        <v>1.00000000508346</v>
      </c>
      <c r="L196" s="0" t="n">
        <f aca="false">+F196/Foglio2!X$3</f>
        <v>1.00000001435287</v>
      </c>
      <c r="M196" s="0" t="n">
        <f aca="false">+G196/Foglio2!Y$3</f>
        <v>0.999999999244414</v>
      </c>
      <c r="N196" s="0" t="n">
        <v>0.776273706737126</v>
      </c>
      <c r="O196" s="0" t="n">
        <v>0.823745143172489</v>
      </c>
      <c r="P196" s="0" t="n">
        <f aca="false">+I197</f>
        <v>1</v>
      </c>
      <c r="Q196" s="0" t="n">
        <f aca="false">+J197</f>
        <v>1</v>
      </c>
      <c r="R196" s="0" t="n">
        <f aca="false">+K197</f>
        <v>1.00000000449181</v>
      </c>
      <c r="S196" s="0" t="n">
        <f aca="false">+L197</f>
        <v>1.00000001298701</v>
      </c>
      <c r="T196" s="0" t="n">
        <f aca="false">+M197</f>
        <v>0.999999998779613</v>
      </c>
    </row>
    <row r="197" customFormat="false" ht="13.8" hidden="false" customHeight="false" outlineLevel="0" collapsed="false">
      <c r="A197" s="0" t="n">
        <v>1.95</v>
      </c>
      <c r="B197" s="0" t="n">
        <v>50</v>
      </c>
      <c r="C197" s="0" t="n">
        <v>5.7532552680575</v>
      </c>
      <c r="D197" s="0" t="n">
        <v>96.151178158971</v>
      </c>
      <c r="E197" s="0" t="n">
        <v>1007.21656428791</v>
      </c>
      <c r="F197" s="0" t="n">
        <v>0.0215394893259205</v>
      </c>
      <c r="G197" s="0" t="n">
        <v>291.916476744541</v>
      </c>
      <c r="H197" s="0" t="n">
        <f aca="false">+B197/Foglio2!T$3</f>
        <v>1</v>
      </c>
      <c r="I197" s="0" t="n">
        <f aca="false">+C197/Foglio2!U$3</f>
        <v>1</v>
      </c>
      <c r="J197" s="0" t="n">
        <f aca="false">+D197/Foglio2!V$3</f>
        <v>1</v>
      </c>
      <c r="K197" s="0" t="n">
        <f aca="false">+E197/Foglio2!W$3</f>
        <v>1.00000000449181</v>
      </c>
      <c r="L197" s="0" t="n">
        <f aca="false">+F197/Foglio2!X$3</f>
        <v>1.00000001298701</v>
      </c>
      <c r="M197" s="0" t="n">
        <f aca="false">+G197/Foglio2!Y$3</f>
        <v>0.999999998779613</v>
      </c>
      <c r="N197" s="0" t="n">
        <v>0.776273706737126</v>
      </c>
      <c r="O197" s="0" t="n">
        <v>0.823745143172489</v>
      </c>
      <c r="P197" s="0" t="n">
        <f aca="false">+I198</f>
        <v>1</v>
      </c>
      <c r="Q197" s="0" t="n">
        <f aca="false">+J198</f>
        <v>1</v>
      </c>
      <c r="R197" s="0" t="n">
        <f aca="false">+K198</f>
        <v>1.00000000395702</v>
      </c>
      <c r="S197" s="0" t="n">
        <f aca="false">+L198</f>
        <v>1.00000001175113</v>
      </c>
      <c r="T197" s="0" t="n">
        <f aca="false">+M198</f>
        <v>0.999999998361836</v>
      </c>
    </row>
    <row r="198" customFormat="false" ht="13.8" hidden="false" customHeight="false" outlineLevel="0" collapsed="false">
      <c r="A198" s="0" t="n">
        <v>1.96</v>
      </c>
      <c r="B198" s="0" t="n">
        <v>50</v>
      </c>
      <c r="C198" s="0" t="n">
        <v>5.7532552680575</v>
      </c>
      <c r="D198" s="0" t="n">
        <v>96.151178158971</v>
      </c>
      <c r="E198" s="0" t="n">
        <v>1007.21656374926</v>
      </c>
      <c r="F198" s="0" t="n">
        <v>0.0215394892993003</v>
      </c>
      <c r="G198" s="0" t="n">
        <v>291.916476622585</v>
      </c>
      <c r="H198" s="0" t="n">
        <f aca="false">+B198/Foglio2!T$3</f>
        <v>1</v>
      </c>
      <c r="I198" s="0" t="n">
        <f aca="false">+C198/Foglio2!U$3</f>
        <v>1</v>
      </c>
      <c r="J198" s="0" t="n">
        <f aca="false">+D198/Foglio2!V$3</f>
        <v>1</v>
      </c>
      <c r="K198" s="0" t="n">
        <f aca="false">+E198/Foglio2!W$3</f>
        <v>1.00000000395702</v>
      </c>
      <c r="L198" s="0" t="n">
        <f aca="false">+F198/Foglio2!X$3</f>
        <v>1.00000001175113</v>
      </c>
      <c r="M198" s="0" t="n">
        <f aca="false">+G198/Foglio2!Y$3</f>
        <v>0.999999998361836</v>
      </c>
      <c r="N198" s="0" t="n">
        <v>0.776273706737126</v>
      </c>
      <c r="O198" s="0" t="n">
        <v>0.823745143172489</v>
      </c>
      <c r="P198" s="0" t="n">
        <f aca="false">+I199</f>
        <v>1</v>
      </c>
      <c r="Q198" s="0" t="n">
        <f aca="false">+J199</f>
        <v>1</v>
      </c>
      <c r="R198" s="0" t="n">
        <f aca="false">+K199</f>
        <v>1.00000000347367</v>
      </c>
      <c r="S198" s="0" t="n">
        <f aca="false">+L199</f>
        <v>1.00000001063287</v>
      </c>
      <c r="T198" s="0" t="n">
        <f aca="false">+M199</f>
        <v>0.999999997986523</v>
      </c>
    </row>
    <row r="199" customFormat="false" ht="13.8" hidden="false" customHeight="false" outlineLevel="0" collapsed="false">
      <c r="A199" s="0" t="n">
        <v>1.97</v>
      </c>
      <c r="B199" s="0" t="n">
        <v>50</v>
      </c>
      <c r="C199" s="0" t="n">
        <v>5.7532552680575</v>
      </c>
      <c r="D199" s="0" t="n">
        <v>96.151178158971</v>
      </c>
      <c r="E199" s="0" t="n">
        <v>1007.21656326242</v>
      </c>
      <c r="F199" s="0" t="n">
        <v>0.0215394892752134</v>
      </c>
      <c r="G199" s="0" t="n">
        <v>291.916476513025</v>
      </c>
      <c r="H199" s="0" t="n">
        <f aca="false">+B199/Foglio2!T$3</f>
        <v>1</v>
      </c>
      <c r="I199" s="0" t="n">
        <f aca="false">+C199/Foglio2!U$3</f>
        <v>1</v>
      </c>
      <c r="J199" s="0" t="n">
        <f aca="false">+D199/Foglio2!V$3</f>
        <v>1</v>
      </c>
      <c r="K199" s="0" t="n">
        <f aca="false">+E199/Foglio2!W$3</f>
        <v>1.00000000347367</v>
      </c>
      <c r="L199" s="0" t="n">
        <f aca="false">+F199/Foglio2!X$3</f>
        <v>1.00000001063287</v>
      </c>
      <c r="M199" s="0" t="n">
        <f aca="false">+G199/Foglio2!Y$3</f>
        <v>0.999999997986523</v>
      </c>
      <c r="N199" s="0" t="n">
        <v>0.776273706737126</v>
      </c>
      <c r="O199" s="0" t="n">
        <v>0.823745143172489</v>
      </c>
      <c r="P199" s="0" t="n">
        <f aca="false">+I200</f>
        <v>1</v>
      </c>
      <c r="Q199" s="0" t="n">
        <f aca="false">+J200</f>
        <v>1</v>
      </c>
      <c r="R199" s="0" t="n">
        <f aca="false">+K200</f>
        <v>1.00000000303687</v>
      </c>
      <c r="S199" s="0" t="n">
        <f aca="false">+L200</f>
        <v>1.00000000962101</v>
      </c>
      <c r="T199" s="0" t="n">
        <f aca="false">+M200</f>
        <v>0.999999997649708</v>
      </c>
    </row>
    <row r="200" customFormat="false" ht="13.8" hidden="false" customHeight="false" outlineLevel="0" collapsed="false">
      <c r="A200" s="0" t="n">
        <v>1.98</v>
      </c>
      <c r="B200" s="0" t="n">
        <v>50</v>
      </c>
      <c r="C200" s="0" t="n">
        <v>5.7532552680575</v>
      </c>
      <c r="D200" s="0" t="n">
        <v>96.151178158971</v>
      </c>
      <c r="E200" s="0" t="n">
        <v>1007.21656282247</v>
      </c>
      <c r="F200" s="0" t="n">
        <v>0.0215394892534186</v>
      </c>
      <c r="G200" s="0" t="n">
        <v>291.916476414703</v>
      </c>
      <c r="H200" s="0" t="n">
        <f aca="false">+B200/Foglio2!T$3</f>
        <v>1</v>
      </c>
      <c r="I200" s="0" t="n">
        <f aca="false">+C200/Foglio2!U$3</f>
        <v>1</v>
      </c>
      <c r="J200" s="0" t="n">
        <f aca="false">+D200/Foglio2!V$3</f>
        <v>1</v>
      </c>
      <c r="K200" s="0" t="n">
        <f aca="false">+E200/Foglio2!W$3</f>
        <v>1.00000000303687</v>
      </c>
      <c r="L200" s="0" t="n">
        <f aca="false">+F200/Foglio2!X$3</f>
        <v>1.00000000962101</v>
      </c>
      <c r="M200" s="0" t="n">
        <f aca="false">+G200/Foglio2!Y$3</f>
        <v>0.999999997649708</v>
      </c>
      <c r="N200" s="0" t="n">
        <v>0.776273706737126</v>
      </c>
      <c r="O200" s="0" t="n">
        <v>0.823745143172489</v>
      </c>
      <c r="P200" s="0" t="n">
        <f aca="false">+I201</f>
        <v>1</v>
      </c>
      <c r="Q200" s="0" t="n">
        <f aca="false">+J201</f>
        <v>1</v>
      </c>
      <c r="R200" s="0" t="n">
        <f aca="false">+K201</f>
        <v>1.0000000026422</v>
      </c>
      <c r="S200" s="0" t="n">
        <f aca="false">+L201</f>
        <v>1.00000000870545</v>
      </c>
      <c r="T200" s="0" t="n">
        <f aca="false">+M201</f>
        <v>0.99999999734768</v>
      </c>
    </row>
    <row r="201" customFormat="false" ht="13.8" hidden="false" customHeight="false" outlineLevel="0" collapsed="false">
      <c r="A201" s="0" t="n">
        <v>1.99</v>
      </c>
      <c r="B201" s="0" t="n">
        <v>50</v>
      </c>
      <c r="C201" s="0" t="n">
        <v>5.7532552680575</v>
      </c>
      <c r="D201" s="0" t="n">
        <v>96.151178158971</v>
      </c>
      <c r="E201" s="0" t="n">
        <v>1007.21656242495</v>
      </c>
      <c r="F201" s="0" t="n">
        <v>0.0215394892336979</v>
      </c>
      <c r="G201" s="0" t="n">
        <v>291.916476326536</v>
      </c>
      <c r="H201" s="0" t="n">
        <f aca="false">+B201/Foglio2!T$3</f>
        <v>1</v>
      </c>
      <c r="I201" s="0" t="n">
        <f aca="false">+C201/Foglio2!U$3</f>
        <v>1</v>
      </c>
      <c r="J201" s="0" t="n">
        <f aca="false">+D201/Foglio2!V$3</f>
        <v>1</v>
      </c>
      <c r="K201" s="0" t="n">
        <f aca="false">+E201/Foglio2!W$3</f>
        <v>1.0000000026422</v>
      </c>
      <c r="L201" s="0" t="n">
        <f aca="false">+F201/Foglio2!X$3</f>
        <v>1.00000000870545</v>
      </c>
      <c r="M201" s="0" t="n">
        <f aca="false">+G201/Foglio2!Y$3</f>
        <v>0.99999999734768</v>
      </c>
      <c r="N201" s="0" t="n">
        <v>0.776273706737126</v>
      </c>
      <c r="O201" s="0" t="n">
        <v>0.823745143172489</v>
      </c>
      <c r="P201" s="0" t="n">
        <f aca="false">+I202</f>
        <v>1</v>
      </c>
      <c r="Q201" s="0" t="n">
        <f aca="false">+J202</f>
        <v>1</v>
      </c>
      <c r="R201" s="0" t="n">
        <f aca="false">+K202</f>
        <v>1.00000000228563</v>
      </c>
      <c r="S201" s="0" t="n">
        <f aca="false">+L202</f>
        <v>1.00000000787702</v>
      </c>
      <c r="T201" s="0" t="n">
        <f aca="false">+M202</f>
        <v>0.99999999707714</v>
      </c>
    </row>
    <row r="202" customFormat="false" ht="13.8" hidden="false" customHeight="false" outlineLevel="0" collapsed="false">
      <c r="A202" s="0" t="n">
        <v>2</v>
      </c>
      <c r="B202" s="0" t="n">
        <v>50</v>
      </c>
      <c r="C202" s="0" t="n">
        <v>5.7532552680575</v>
      </c>
      <c r="D202" s="0" t="n">
        <v>96.151178158971</v>
      </c>
      <c r="E202" s="0" t="n">
        <v>1007.2165620658</v>
      </c>
      <c r="F202" s="0" t="n">
        <v>0.0215394892158539</v>
      </c>
      <c r="G202" s="0" t="n">
        <v>291.916476247561</v>
      </c>
      <c r="H202" s="0" t="n">
        <f aca="false">+B202/Foglio2!T$3</f>
        <v>1</v>
      </c>
      <c r="I202" s="0" t="n">
        <f aca="false">+C202/Foglio2!U$3</f>
        <v>1</v>
      </c>
      <c r="J202" s="0" t="n">
        <f aca="false">+D202/Foglio2!V$3</f>
        <v>1</v>
      </c>
      <c r="K202" s="0" t="n">
        <f aca="false">+E202/Foglio2!W$3</f>
        <v>1.00000000228563</v>
      </c>
      <c r="L202" s="0" t="n">
        <f aca="false">+F202/Foglio2!X$3</f>
        <v>1.00000000787702</v>
      </c>
      <c r="M202" s="0" t="n">
        <f aca="false">+G202/Foglio2!Y$3</f>
        <v>0.99999999707714</v>
      </c>
      <c r="N202" s="0" t="n">
        <v>0.776273706737126</v>
      </c>
      <c r="O202" s="0" t="n">
        <v>0.823745143172489</v>
      </c>
      <c r="P202" s="0" t="n">
        <f aca="false">+I203</f>
        <v>1</v>
      </c>
      <c r="Q202" s="0" t="n">
        <f aca="false">+J203</f>
        <v>1</v>
      </c>
      <c r="R202" s="0" t="n">
        <f aca="false">+K203</f>
        <v>1.00000000196355</v>
      </c>
      <c r="S202" s="0" t="n">
        <f aca="false">+L203</f>
        <v>1.00000000712742</v>
      </c>
      <c r="T202" s="0" t="n">
        <f aca="false">+M203</f>
        <v>0.999999996835105</v>
      </c>
    </row>
    <row r="203" customFormat="false" ht="13.8" hidden="false" customHeight="false" outlineLevel="0" collapsed="false">
      <c r="A203" s="0" t="n">
        <v>2.01</v>
      </c>
      <c r="B203" s="0" t="n">
        <v>50</v>
      </c>
      <c r="C203" s="0" t="n">
        <v>5.7532552680575</v>
      </c>
      <c r="D203" s="0" t="n">
        <v>96.151178158971</v>
      </c>
      <c r="E203" s="0" t="n">
        <v>1007.2165617414</v>
      </c>
      <c r="F203" s="0" t="n">
        <v>0.0215394891997079</v>
      </c>
      <c r="G203" s="0" t="n">
        <v>291.916476176907</v>
      </c>
      <c r="H203" s="0" t="n">
        <f aca="false">+B203/Foglio2!T$3</f>
        <v>1</v>
      </c>
      <c r="I203" s="0" t="n">
        <f aca="false">+C203/Foglio2!U$3</f>
        <v>1</v>
      </c>
      <c r="J203" s="0" t="n">
        <f aca="false">+D203/Foglio2!V$3</f>
        <v>1</v>
      </c>
      <c r="K203" s="0" t="n">
        <f aca="false">+E203/Foglio2!W$3</f>
        <v>1.00000000196355</v>
      </c>
      <c r="L203" s="0" t="n">
        <f aca="false">+F203/Foglio2!X$3</f>
        <v>1.00000000712742</v>
      </c>
      <c r="M203" s="0" t="n">
        <f aca="false">+G203/Foglio2!Y$3</f>
        <v>0.999999996835105</v>
      </c>
      <c r="N203" s="0" t="n">
        <v>0.776273706737126</v>
      </c>
      <c r="O203" s="0" t="n">
        <v>0.823745143172489</v>
      </c>
      <c r="P203" s="0" t="n">
        <f aca="false">+I204</f>
        <v>1</v>
      </c>
      <c r="Q203" s="0" t="n">
        <f aca="false">+J204</f>
        <v>1</v>
      </c>
      <c r="R203" s="0" t="n">
        <f aca="false">+K204</f>
        <v>1.00000000167267</v>
      </c>
      <c r="S203" s="0" t="n">
        <f aca="false">+L204</f>
        <v>1.00000000644915</v>
      </c>
      <c r="T203" s="0" t="n">
        <f aca="false">+M204</f>
        <v>0.999999996618827</v>
      </c>
    </row>
    <row r="204" customFormat="false" ht="13.8" hidden="false" customHeight="false" outlineLevel="0" collapsed="false">
      <c r="A204" s="0" t="n">
        <v>2.02</v>
      </c>
      <c r="B204" s="0" t="n">
        <v>50</v>
      </c>
      <c r="C204" s="0" t="n">
        <v>5.7532552680575</v>
      </c>
      <c r="D204" s="0" t="n">
        <v>96.151178158971</v>
      </c>
      <c r="E204" s="0" t="n">
        <v>1007.21656144842</v>
      </c>
      <c r="F204" s="0" t="n">
        <v>0.0215394891850984</v>
      </c>
      <c r="G204" s="0" t="n">
        <v>291.916476113772</v>
      </c>
      <c r="H204" s="0" t="n">
        <f aca="false">+B204/Foglio2!T$3</f>
        <v>1</v>
      </c>
      <c r="I204" s="0" t="n">
        <f aca="false">+C204/Foglio2!U$3</f>
        <v>1</v>
      </c>
      <c r="J204" s="0" t="n">
        <f aca="false">+D204/Foglio2!V$3</f>
        <v>1</v>
      </c>
      <c r="K204" s="0" t="n">
        <f aca="false">+E204/Foglio2!W$3</f>
        <v>1.00000000167267</v>
      </c>
      <c r="L204" s="0" t="n">
        <f aca="false">+F204/Foglio2!X$3</f>
        <v>1.00000000644915</v>
      </c>
      <c r="M204" s="0" t="n">
        <f aca="false">+G204/Foglio2!Y$3</f>
        <v>0.999999996618827</v>
      </c>
      <c r="N204" s="0" t="n">
        <v>0.776273706737126</v>
      </c>
      <c r="O204" s="0" t="n">
        <v>0.823745143172489</v>
      </c>
      <c r="P204" s="0" t="n">
        <f aca="false">+I205</f>
        <v>1</v>
      </c>
      <c r="Q204" s="0" t="n">
        <f aca="false">+J205</f>
        <v>1</v>
      </c>
      <c r="R204" s="0" t="n">
        <f aca="false">+K205</f>
        <v>1.00000000141001</v>
      </c>
      <c r="S204" s="0" t="n">
        <f aca="false">+L205</f>
        <v>1.00000000583544</v>
      </c>
      <c r="T204" s="0" t="n">
        <f aca="false">+M205</f>
        <v>0.999999996425919</v>
      </c>
    </row>
    <row r="205" customFormat="false" ht="13.8" hidden="false" customHeight="false" outlineLevel="0" collapsed="false">
      <c r="A205" s="0" t="n">
        <v>2.03</v>
      </c>
      <c r="B205" s="0" t="n">
        <v>50</v>
      </c>
      <c r="C205" s="0" t="n">
        <v>5.7532552680575</v>
      </c>
      <c r="D205" s="0" t="n">
        <v>96.151178158971</v>
      </c>
      <c r="E205" s="0" t="n">
        <v>1007.21656118387</v>
      </c>
      <c r="F205" s="0" t="n">
        <v>0.0215394891718792</v>
      </c>
      <c r="G205" s="0" t="n">
        <v>291.916476057459</v>
      </c>
      <c r="H205" s="0" t="n">
        <f aca="false">+B205/Foglio2!T$3</f>
        <v>1</v>
      </c>
      <c r="I205" s="0" t="n">
        <f aca="false">+C205/Foglio2!U$3</f>
        <v>1</v>
      </c>
      <c r="J205" s="0" t="n">
        <f aca="false">+D205/Foglio2!V$3</f>
        <v>1</v>
      </c>
      <c r="K205" s="0" t="n">
        <f aca="false">+E205/Foglio2!W$3</f>
        <v>1.00000000141001</v>
      </c>
      <c r="L205" s="0" t="n">
        <f aca="false">+F205/Foglio2!X$3</f>
        <v>1.00000000583544</v>
      </c>
      <c r="M205" s="0" t="n">
        <f aca="false">+G205/Foglio2!Y$3</f>
        <v>0.999999996425919</v>
      </c>
      <c r="N205" s="0" t="n">
        <v>0.776273706737126</v>
      </c>
      <c r="O205" s="0" t="n">
        <v>0.823745143172489</v>
      </c>
      <c r="P205" s="0" t="n">
        <f aca="false">+I206</f>
        <v>1</v>
      </c>
      <c r="Q205" s="0" t="n">
        <f aca="false">+J206</f>
        <v>1</v>
      </c>
      <c r="R205" s="0" t="n">
        <f aca="false">+K206</f>
        <v>1.00000000117292</v>
      </c>
      <c r="S205" s="0" t="n">
        <f aca="false">+L206</f>
        <v>1.00000000528012</v>
      </c>
      <c r="T205" s="0" t="n">
        <f aca="false">+M206</f>
        <v>0.999999996254093</v>
      </c>
    </row>
    <row r="206" customFormat="false" ht="13.8" hidden="false" customHeight="false" outlineLevel="0" collapsed="false">
      <c r="A206" s="0" t="n">
        <v>2.04</v>
      </c>
      <c r="B206" s="0" t="n">
        <v>50</v>
      </c>
      <c r="C206" s="0" t="n">
        <v>5.7532552680575</v>
      </c>
      <c r="D206" s="0" t="n">
        <v>96.151178158971</v>
      </c>
      <c r="E206" s="0" t="n">
        <v>1007.21656094506</v>
      </c>
      <c r="F206" s="0" t="n">
        <v>0.021539489159918</v>
      </c>
      <c r="G206" s="0" t="n">
        <v>291.9164760073</v>
      </c>
      <c r="H206" s="0" t="n">
        <f aca="false">+B206/Foglio2!T$3</f>
        <v>1</v>
      </c>
      <c r="I206" s="0" t="n">
        <f aca="false">+C206/Foglio2!U$3</f>
        <v>1</v>
      </c>
      <c r="J206" s="0" t="n">
        <f aca="false">+D206/Foglio2!V$3</f>
        <v>1</v>
      </c>
      <c r="K206" s="0" t="n">
        <f aca="false">+E206/Foglio2!W$3</f>
        <v>1.00000000117292</v>
      </c>
      <c r="L206" s="0" t="n">
        <f aca="false">+F206/Foglio2!X$3</f>
        <v>1.00000000528012</v>
      </c>
      <c r="M206" s="0" t="n">
        <f aca="false">+G206/Foglio2!Y$3</f>
        <v>0.999999996254093</v>
      </c>
      <c r="N206" s="0" t="n">
        <v>0.776273706737126</v>
      </c>
      <c r="O206" s="0" t="n">
        <v>0.823745143172489</v>
      </c>
      <c r="P206" s="0" t="n">
        <f aca="false">+I207</f>
        <v>1</v>
      </c>
      <c r="Q206" s="0" t="n">
        <f aca="false">+J207</f>
        <v>1</v>
      </c>
      <c r="R206" s="0" t="n">
        <f aca="false">+K207</f>
        <v>1.00000000095893</v>
      </c>
      <c r="S206" s="0" t="n">
        <f aca="false">+L207</f>
        <v>1.00000000477765</v>
      </c>
      <c r="T206" s="0" t="n">
        <f aca="false">+M207</f>
        <v>0.999999996101361</v>
      </c>
    </row>
    <row r="207" customFormat="false" ht="13.8" hidden="false" customHeight="false" outlineLevel="0" collapsed="false">
      <c r="A207" s="0" t="n">
        <v>2.05</v>
      </c>
      <c r="B207" s="0" t="n">
        <v>50</v>
      </c>
      <c r="C207" s="0" t="n">
        <v>5.7532552680575</v>
      </c>
      <c r="D207" s="0" t="n">
        <v>96.151178158971</v>
      </c>
      <c r="E207" s="0" t="n">
        <v>1007.21656072953</v>
      </c>
      <c r="F207" s="0" t="n">
        <v>0.0215394891490951</v>
      </c>
      <c r="G207" s="0" t="n">
        <v>291.916475962715</v>
      </c>
      <c r="H207" s="0" t="n">
        <f aca="false">+B207/Foglio2!T$3</f>
        <v>1</v>
      </c>
      <c r="I207" s="0" t="n">
        <f aca="false">+C207/Foglio2!U$3</f>
        <v>1</v>
      </c>
      <c r="J207" s="0" t="n">
        <f aca="false">+D207/Foglio2!V$3</f>
        <v>1</v>
      </c>
      <c r="K207" s="0" t="n">
        <f aca="false">+E207/Foglio2!W$3</f>
        <v>1.00000000095893</v>
      </c>
      <c r="L207" s="0" t="n">
        <f aca="false">+F207/Foglio2!X$3</f>
        <v>1.00000000477765</v>
      </c>
      <c r="M207" s="0" t="n">
        <f aca="false">+G207/Foglio2!Y$3</f>
        <v>0.999999996101361</v>
      </c>
      <c r="N207" s="0" t="n">
        <v>0.776273706737126</v>
      </c>
      <c r="O207" s="0" t="n">
        <v>0.823745143172489</v>
      </c>
      <c r="P207" s="0" t="n">
        <f aca="false">+I208</f>
        <v>1</v>
      </c>
      <c r="Q207" s="0" t="n">
        <f aca="false">+J208</f>
        <v>1</v>
      </c>
      <c r="R207" s="0" t="n">
        <f aca="false">+K208</f>
        <v>1.00000000076586</v>
      </c>
      <c r="S207" s="0" t="n">
        <f aca="false">+L208</f>
        <v>1.00000000432299</v>
      </c>
      <c r="T207" s="0" t="n">
        <f aca="false">+M208</f>
        <v>0.999999995965935</v>
      </c>
    </row>
    <row r="208" customFormat="false" ht="13.8" hidden="false" customHeight="false" outlineLevel="0" collapsed="false">
      <c r="A208" s="0" t="n">
        <v>2.06</v>
      </c>
      <c r="B208" s="0" t="n">
        <v>50</v>
      </c>
      <c r="C208" s="0" t="n">
        <v>5.7532552680575</v>
      </c>
      <c r="D208" s="0" t="n">
        <v>96.151178158971</v>
      </c>
      <c r="E208" s="0" t="n">
        <v>1007.21656053507</v>
      </c>
      <c r="F208" s="0" t="n">
        <v>0.021539489139302</v>
      </c>
      <c r="G208" s="0" t="n">
        <v>291.916475923182</v>
      </c>
      <c r="H208" s="0" t="n">
        <f aca="false">+B208/Foglio2!T$3</f>
        <v>1</v>
      </c>
      <c r="I208" s="0" t="n">
        <f aca="false">+C208/Foglio2!U$3</f>
        <v>1</v>
      </c>
      <c r="J208" s="0" t="n">
        <f aca="false">+D208/Foglio2!V$3</f>
        <v>1</v>
      </c>
      <c r="K208" s="0" t="n">
        <f aca="false">+E208/Foglio2!W$3</f>
        <v>1.00000000076586</v>
      </c>
      <c r="L208" s="0" t="n">
        <f aca="false">+F208/Foglio2!X$3</f>
        <v>1.00000000432299</v>
      </c>
      <c r="M208" s="0" t="n">
        <f aca="false">+G208/Foglio2!Y$3</f>
        <v>0.999999995965935</v>
      </c>
      <c r="N208" s="0" t="n">
        <v>0.776273706737126</v>
      </c>
      <c r="O208" s="0" t="n">
        <v>0.823745143172489</v>
      </c>
      <c r="P208" s="0" t="n">
        <f aca="false">+I209</f>
        <v>1</v>
      </c>
      <c r="Q208" s="0" t="n">
        <f aca="false">+J209</f>
        <v>1</v>
      </c>
      <c r="R208" s="0" t="n">
        <f aca="false">+K209</f>
        <v>1.00000000059172</v>
      </c>
      <c r="S208" s="0" t="n">
        <f aca="false">+L209</f>
        <v>1.00000000391161</v>
      </c>
      <c r="T208" s="0" t="n">
        <f aca="false">+M209</f>
        <v>0.999999995846127</v>
      </c>
    </row>
    <row r="209" customFormat="false" ht="13.8" hidden="false" customHeight="false" outlineLevel="0" collapsed="false">
      <c r="A209" s="0" t="n">
        <v>2.07</v>
      </c>
      <c r="B209" s="0" t="n">
        <v>50</v>
      </c>
      <c r="C209" s="0" t="n">
        <v>5.7532552680575</v>
      </c>
      <c r="D209" s="0" t="n">
        <v>96.151178158971</v>
      </c>
      <c r="E209" s="0" t="n">
        <v>1007.21656035967</v>
      </c>
      <c r="F209" s="0" t="n">
        <v>0.0215394891304409</v>
      </c>
      <c r="G209" s="0" t="n">
        <v>291.916475888208</v>
      </c>
      <c r="H209" s="0" t="n">
        <f aca="false">+B209/Foglio2!T$3</f>
        <v>1</v>
      </c>
      <c r="I209" s="0" t="n">
        <f aca="false">+C209/Foglio2!U$3</f>
        <v>1</v>
      </c>
      <c r="J209" s="0" t="n">
        <f aca="false">+D209/Foglio2!V$3</f>
        <v>1</v>
      </c>
      <c r="K209" s="0" t="n">
        <f aca="false">+E209/Foglio2!W$3</f>
        <v>1.00000000059172</v>
      </c>
      <c r="L209" s="0" t="n">
        <f aca="false">+F209/Foglio2!X$3</f>
        <v>1.00000000391161</v>
      </c>
      <c r="M209" s="0" t="n">
        <f aca="false">+G209/Foglio2!Y$3</f>
        <v>0.999999995846127</v>
      </c>
      <c r="N209" s="0" t="n">
        <v>0.776273706737126</v>
      </c>
      <c r="O209" s="0" t="n">
        <v>0.823745143172489</v>
      </c>
      <c r="P209" s="0" t="n">
        <f aca="false">+I210</f>
        <v>1</v>
      </c>
      <c r="Q209" s="0" t="n">
        <f aca="false">+J210</f>
        <v>1</v>
      </c>
      <c r="R209" s="0" t="n">
        <f aca="false">+K210</f>
        <v>1.0000000004347</v>
      </c>
      <c r="S209" s="0" t="n">
        <f aca="false">+L210</f>
        <v>1.00000000353937</v>
      </c>
      <c r="T209" s="0" t="n">
        <f aca="false">+M210</f>
        <v>0.999999995740453</v>
      </c>
    </row>
    <row r="210" customFormat="false" ht="13.8" hidden="false" customHeight="false" outlineLevel="0" collapsed="false">
      <c r="A210" s="0" t="n">
        <v>2.08</v>
      </c>
      <c r="B210" s="0" t="n">
        <v>50</v>
      </c>
      <c r="C210" s="0" t="n">
        <v>5.7532552680575</v>
      </c>
      <c r="D210" s="0" t="n">
        <v>96.151178158971</v>
      </c>
      <c r="E210" s="0" t="n">
        <v>1007.21656020152</v>
      </c>
      <c r="F210" s="0" t="n">
        <v>0.0215394891224231</v>
      </c>
      <c r="G210" s="0" t="n">
        <v>291.91647585736</v>
      </c>
      <c r="H210" s="0" t="n">
        <f aca="false">+B210/Foglio2!T$3</f>
        <v>1</v>
      </c>
      <c r="I210" s="0" t="n">
        <f aca="false">+C210/Foglio2!U$3</f>
        <v>1</v>
      </c>
      <c r="J210" s="0" t="n">
        <f aca="false">+D210/Foglio2!V$3</f>
        <v>1</v>
      </c>
      <c r="K210" s="0" t="n">
        <f aca="false">+E210/Foglio2!W$3</f>
        <v>1.0000000004347</v>
      </c>
      <c r="L210" s="0" t="n">
        <f aca="false">+F210/Foglio2!X$3</f>
        <v>1.00000000353937</v>
      </c>
      <c r="M210" s="0" t="n">
        <f aca="false">+G210/Foglio2!Y$3</f>
        <v>0.999999995740453</v>
      </c>
      <c r="N210" s="0" t="n">
        <v>0.776273706737126</v>
      </c>
      <c r="O210" s="0" t="n">
        <v>0.823745143172489</v>
      </c>
      <c r="P210" s="0" t="n">
        <f aca="false">+I211</f>
        <v>1</v>
      </c>
      <c r="Q210" s="0" t="n">
        <f aca="false">+J211</f>
        <v>1</v>
      </c>
      <c r="R210" s="0" t="n">
        <f aca="false">+K211</f>
        <v>1.00000000029318</v>
      </c>
      <c r="S210" s="0" t="n">
        <f aca="false">+L211</f>
        <v>1.00000000320256</v>
      </c>
      <c r="T210" s="0" t="n">
        <f aca="false">+M211</f>
        <v>0.999999995647615</v>
      </c>
    </row>
    <row r="211" customFormat="false" ht="13.8" hidden="false" customHeight="false" outlineLevel="0" collapsed="false">
      <c r="A211" s="0" t="n">
        <v>2.09</v>
      </c>
      <c r="B211" s="0" t="n">
        <v>50</v>
      </c>
      <c r="C211" s="0" t="n">
        <v>5.7532552680575</v>
      </c>
      <c r="D211" s="0" t="n">
        <v>96.151178158971</v>
      </c>
      <c r="E211" s="0" t="n">
        <v>1007.21656005898</v>
      </c>
      <c r="F211" s="0" t="n">
        <v>0.0215394891151683</v>
      </c>
      <c r="G211" s="0" t="n">
        <v>291.916475830259</v>
      </c>
      <c r="H211" s="0" t="n">
        <f aca="false">+B211/Foglio2!T$3</f>
        <v>1</v>
      </c>
      <c r="I211" s="0" t="n">
        <f aca="false">+C211/Foglio2!U$3</f>
        <v>1</v>
      </c>
      <c r="J211" s="0" t="n">
        <f aca="false">+D211/Foglio2!V$3</f>
        <v>1</v>
      </c>
      <c r="K211" s="0" t="n">
        <f aca="false">+E211/Foglio2!W$3</f>
        <v>1.00000000029318</v>
      </c>
      <c r="L211" s="0" t="n">
        <f aca="false">+F211/Foglio2!X$3</f>
        <v>1.00000000320256</v>
      </c>
      <c r="M211" s="0" t="n">
        <f aca="false">+G211/Foglio2!Y$3</f>
        <v>0.999999995647615</v>
      </c>
      <c r="N211" s="0" t="n">
        <v>0.776273706737126</v>
      </c>
      <c r="O211" s="0" t="n">
        <v>0.823745143172489</v>
      </c>
      <c r="P211" s="0" t="n">
        <f aca="false">+I212</f>
        <v>1</v>
      </c>
      <c r="Q211" s="0" t="n">
        <f aca="false">+J212</f>
        <v>1</v>
      </c>
      <c r="R211" s="0" t="n">
        <f aca="false">+K212</f>
        <v>1.00000000016567</v>
      </c>
      <c r="S211" s="0" t="n">
        <f aca="false">+L212</f>
        <v>1.00000000289779</v>
      </c>
      <c r="T211" s="0" t="n">
        <f aca="false">+M212</f>
        <v>0.999999995566348</v>
      </c>
    </row>
    <row r="212" customFormat="false" ht="13.8" hidden="false" customHeight="false" outlineLevel="0" collapsed="false">
      <c r="A212" s="0" t="n">
        <v>2.1</v>
      </c>
      <c r="B212" s="0" t="n">
        <v>50</v>
      </c>
      <c r="C212" s="0" t="n">
        <v>5.7532552680575</v>
      </c>
      <c r="D212" s="0" t="n">
        <v>96.151178158971</v>
      </c>
      <c r="E212" s="0" t="n">
        <v>1007.21655993055</v>
      </c>
      <c r="F212" s="0" t="n">
        <v>0.0215394891086038</v>
      </c>
      <c r="G212" s="0" t="n">
        <v>291.916475806536</v>
      </c>
      <c r="H212" s="0" t="n">
        <f aca="false">+B212/Foglio2!T$3</f>
        <v>1</v>
      </c>
      <c r="I212" s="0" t="n">
        <f aca="false">+C212/Foglio2!U$3</f>
        <v>1</v>
      </c>
      <c r="J212" s="0" t="n">
        <f aca="false">+D212/Foglio2!V$3</f>
        <v>1</v>
      </c>
      <c r="K212" s="0" t="n">
        <f aca="false">+E212/Foglio2!W$3</f>
        <v>1.00000000016567</v>
      </c>
      <c r="L212" s="0" t="n">
        <f aca="false">+F212/Foglio2!X$3</f>
        <v>1.00000000289779</v>
      </c>
      <c r="M212" s="0" t="n">
        <f aca="false">+G212/Foglio2!Y$3</f>
        <v>0.999999995566348</v>
      </c>
      <c r="N212" s="0" t="n">
        <v>0.776273706737126</v>
      </c>
      <c r="O212" s="0" t="n">
        <v>0.823745143172489</v>
      </c>
      <c r="P212" s="0" t="n">
        <f aca="false">+I213</f>
        <v>1</v>
      </c>
      <c r="Q212" s="0" t="n">
        <f aca="false">+J213</f>
        <v>1</v>
      </c>
      <c r="R212" s="0" t="n">
        <f aca="false">+K213</f>
        <v>1.00000000005086</v>
      </c>
      <c r="S212" s="0" t="n">
        <f aca="false">+L213</f>
        <v>1.00000000262203</v>
      </c>
      <c r="T212" s="0" t="n">
        <f aca="false">+M213</f>
        <v>0.999999995495578</v>
      </c>
    </row>
    <row r="213" customFormat="false" ht="13.8" hidden="false" customHeight="false" outlineLevel="0" collapsed="false">
      <c r="A213" s="0" t="n">
        <v>2.11</v>
      </c>
      <c r="B213" s="0" t="n">
        <v>50</v>
      </c>
      <c r="C213" s="0" t="n">
        <v>5.7532552680575</v>
      </c>
      <c r="D213" s="0" t="n">
        <v>96.151178158971</v>
      </c>
      <c r="E213" s="0" t="n">
        <v>1007.21655981491</v>
      </c>
      <c r="F213" s="0" t="n">
        <v>0.021539489102664</v>
      </c>
      <c r="G213" s="0" t="n">
        <v>291.916475785877</v>
      </c>
      <c r="H213" s="0" t="n">
        <f aca="false">+B213/Foglio2!T$3</f>
        <v>1</v>
      </c>
      <c r="I213" s="0" t="n">
        <f aca="false">+C213/Foglio2!U$3</f>
        <v>1</v>
      </c>
      <c r="J213" s="0" t="n">
        <f aca="false">+D213/Foglio2!V$3</f>
        <v>1</v>
      </c>
      <c r="K213" s="0" t="n">
        <f aca="false">+E213/Foglio2!W$3</f>
        <v>1.00000000005086</v>
      </c>
      <c r="L213" s="0" t="n">
        <f aca="false">+F213/Foglio2!X$3</f>
        <v>1.00000000262203</v>
      </c>
      <c r="M213" s="0" t="n">
        <f aca="false">+G213/Foglio2!Y$3</f>
        <v>0.999999995495578</v>
      </c>
      <c r="N213" s="0" t="n">
        <v>0.776273706737126</v>
      </c>
      <c r="O213" s="0" t="n">
        <v>0.823745143172489</v>
      </c>
      <c r="P213" s="0" t="n">
        <f aca="false">+I214</f>
        <v>1</v>
      </c>
      <c r="Q213" s="0" t="n">
        <f aca="false">+J214</f>
        <v>1</v>
      </c>
      <c r="R213" s="0" t="n">
        <f aca="false">+K214</f>
        <v>0.999999999947519</v>
      </c>
      <c r="S213" s="0" t="n">
        <f aca="false">+L214</f>
        <v>1.00000000237251</v>
      </c>
      <c r="T213" s="0" t="n">
        <f aca="false">+M214</f>
        <v>0.999999995434249</v>
      </c>
    </row>
    <row r="214" customFormat="false" ht="13.8" hidden="false" customHeight="false" outlineLevel="0" collapsed="false">
      <c r="A214" s="0" t="n">
        <v>2.12</v>
      </c>
      <c r="B214" s="0" t="n">
        <v>50</v>
      </c>
      <c r="C214" s="0" t="n">
        <v>5.7532552680575</v>
      </c>
      <c r="D214" s="0" t="n">
        <v>96.151178158971</v>
      </c>
      <c r="E214" s="0" t="n">
        <v>1007.21655971082</v>
      </c>
      <c r="F214" s="0" t="n">
        <v>0.0215394890972895</v>
      </c>
      <c r="G214" s="0" t="n">
        <v>291.916475767974</v>
      </c>
      <c r="H214" s="0" t="n">
        <f aca="false">+B214/Foglio2!T$3</f>
        <v>1</v>
      </c>
      <c r="I214" s="0" t="n">
        <f aca="false">+C214/Foglio2!U$3</f>
        <v>1</v>
      </c>
      <c r="J214" s="0" t="n">
        <f aca="false">+D214/Foglio2!V$3</f>
        <v>1</v>
      </c>
      <c r="K214" s="0" t="n">
        <f aca="false">+E214/Foglio2!W$3</f>
        <v>0.999999999947519</v>
      </c>
      <c r="L214" s="0" t="n">
        <f aca="false">+F214/Foglio2!X$3</f>
        <v>1.00000000237251</v>
      </c>
      <c r="M214" s="0" t="n">
        <f aca="false">+G214/Foglio2!Y$3</f>
        <v>0.999999995434249</v>
      </c>
      <c r="N214" s="0" t="n">
        <v>0.776273706737126</v>
      </c>
      <c r="O214" s="0" t="n">
        <v>0.823745143172489</v>
      </c>
      <c r="P214" s="0" t="n">
        <f aca="false">+I215</f>
        <v>1</v>
      </c>
      <c r="Q214" s="0" t="n">
        <f aca="false">+J215</f>
        <v>1</v>
      </c>
      <c r="R214" s="0" t="n">
        <f aca="false">+K215</f>
        <v>0.999999999854569</v>
      </c>
      <c r="S214" s="0" t="n">
        <f aca="false">+L215</f>
        <v>1.00000000214673</v>
      </c>
      <c r="T214" s="0" t="n">
        <f aca="false">+M215</f>
        <v>0.999999995381569</v>
      </c>
    </row>
    <row r="215" customFormat="false" ht="13.8" hidden="false" customHeight="false" outlineLevel="0" collapsed="false">
      <c r="A215" s="0" t="n">
        <v>2.13</v>
      </c>
      <c r="B215" s="0" t="n">
        <v>50</v>
      </c>
      <c r="C215" s="0" t="n">
        <v>5.7532552680575</v>
      </c>
      <c r="D215" s="0" t="n">
        <v>96.151178158971</v>
      </c>
      <c r="E215" s="0" t="n">
        <v>1007.2165596172</v>
      </c>
      <c r="F215" s="0" t="n">
        <v>0.0215394890924264</v>
      </c>
      <c r="G215" s="0" t="n">
        <v>291.916475752596</v>
      </c>
      <c r="H215" s="0" t="n">
        <f aca="false">+B215/Foglio2!T$3</f>
        <v>1</v>
      </c>
      <c r="I215" s="0" t="n">
        <f aca="false">+C215/Foglio2!U$3</f>
        <v>1</v>
      </c>
      <c r="J215" s="0" t="n">
        <f aca="false">+D215/Foglio2!V$3</f>
        <v>1</v>
      </c>
      <c r="K215" s="0" t="n">
        <f aca="false">+E215/Foglio2!W$3</f>
        <v>0.999999999854569</v>
      </c>
      <c r="L215" s="0" t="n">
        <f aca="false">+F215/Foglio2!X$3</f>
        <v>1.00000000214673</v>
      </c>
      <c r="M215" s="0" t="n">
        <f aca="false">+G215/Foglio2!Y$3</f>
        <v>0.999999995381569</v>
      </c>
      <c r="N215" s="0" t="n">
        <v>0.776273706737126</v>
      </c>
      <c r="O215" s="0" t="n">
        <v>0.823745143172489</v>
      </c>
      <c r="P215" s="0" t="n">
        <f aca="false">+I216</f>
        <v>1</v>
      </c>
      <c r="Q215" s="0" t="n">
        <f aca="false">+J216</f>
        <v>1</v>
      </c>
      <c r="R215" s="0" t="n">
        <f aca="false">+K216</f>
        <v>0.999999999771013</v>
      </c>
      <c r="S215" s="0" t="n">
        <f aca="false">+L216</f>
        <v>1.00000000194245</v>
      </c>
      <c r="T215" s="0" t="n">
        <f aca="false">+M216</f>
        <v>0.999999995336594</v>
      </c>
    </row>
    <row r="216" customFormat="false" ht="13.8" hidden="false" customHeight="false" outlineLevel="0" collapsed="false">
      <c r="A216" s="0" t="n">
        <v>2.14</v>
      </c>
      <c r="B216" s="0" t="n">
        <v>50</v>
      </c>
      <c r="C216" s="0" t="n">
        <v>5.7532552680575</v>
      </c>
      <c r="D216" s="0" t="n">
        <v>96.151178158971</v>
      </c>
      <c r="E216" s="0" t="n">
        <v>1007.21655953304</v>
      </c>
      <c r="F216" s="0" t="n">
        <v>0.0215394890880262</v>
      </c>
      <c r="G216" s="0" t="n">
        <v>291.916475739467</v>
      </c>
      <c r="H216" s="0" t="n">
        <f aca="false">+B216/Foglio2!T$3</f>
        <v>1</v>
      </c>
      <c r="I216" s="0" t="n">
        <f aca="false">+C216/Foglio2!U$3</f>
        <v>1</v>
      </c>
      <c r="J216" s="0" t="n">
        <f aca="false">+D216/Foglio2!V$3</f>
        <v>1</v>
      </c>
      <c r="K216" s="0" t="n">
        <f aca="false">+E216/Foglio2!W$3</f>
        <v>0.999999999771013</v>
      </c>
      <c r="L216" s="0" t="n">
        <f aca="false">+F216/Foglio2!X$3</f>
        <v>1.00000000194245</v>
      </c>
      <c r="M216" s="0" t="n">
        <f aca="false">+G216/Foglio2!Y$3</f>
        <v>0.999999995336594</v>
      </c>
      <c r="N216" s="0" t="n">
        <v>0.776273706737126</v>
      </c>
      <c r="O216" s="0" t="n">
        <v>0.823745143172489</v>
      </c>
      <c r="P216" s="0" t="n">
        <f aca="false">+I217</f>
        <v>1</v>
      </c>
      <c r="Q216" s="0" t="n">
        <f aca="false">+J217</f>
        <v>1</v>
      </c>
      <c r="R216" s="0" t="n">
        <f aca="false">+K217</f>
        <v>0.999999999695964</v>
      </c>
      <c r="S216" s="0" t="n">
        <f aca="false">+L217</f>
        <v>1.0000000017576</v>
      </c>
      <c r="T216" s="0" t="n">
        <f aca="false">+M217</f>
        <v>0.999999995298679</v>
      </c>
    </row>
    <row r="217" customFormat="false" ht="13.8" hidden="false" customHeight="false" outlineLevel="0" collapsed="false">
      <c r="A217" s="0" t="n">
        <v>2.15</v>
      </c>
      <c r="B217" s="0" t="n">
        <v>50</v>
      </c>
      <c r="C217" s="0" t="n">
        <v>5.7532552680575</v>
      </c>
      <c r="D217" s="0" t="n">
        <v>96.151178158971</v>
      </c>
      <c r="E217" s="0" t="n">
        <v>1007.21655945745</v>
      </c>
      <c r="F217" s="0" t="n">
        <v>0.0215394890840446</v>
      </c>
      <c r="G217" s="0" t="n">
        <v>291.916475728399</v>
      </c>
      <c r="H217" s="0" t="n">
        <f aca="false">+B217/Foglio2!T$3</f>
        <v>1</v>
      </c>
      <c r="I217" s="0" t="n">
        <f aca="false">+C217/Foglio2!U$3</f>
        <v>1</v>
      </c>
      <c r="J217" s="0" t="n">
        <f aca="false">+D217/Foglio2!V$3</f>
        <v>1</v>
      </c>
      <c r="K217" s="0" t="n">
        <f aca="false">+E217/Foglio2!W$3</f>
        <v>0.999999999695964</v>
      </c>
      <c r="L217" s="0" t="n">
        <f aca="false">+F217/Foglio2!X$3</f>
        <v>1.0000000017576</v>
      </c>
      <c r="M217" s="0" t="n">
        <f aca="false">+G217/Foglio2!Y$3</f>
        <v>0.999999995298679</v>
      </c>
      <c r="N217" s="0" t="n">
        <v>0.776273706737126</v>
      </c>
      <c r="O217" s="0" t="n">
        <v>0.823745143172489</v>
      </c>
      <c r="P217" s="0" t="n">
        <f aca="false">+I218</f>
        <v>1</v>
      </c>
      <c r="Q217" s="0" t="n">
        <f aca="false">+J218</f>
        <v>1</v>
      </c>
      <c r="R217" s="0" t="n">
        <f aca="false">+K218</f>
        <v>0.99999999962861</v>
      </c>
      <c r="S217" s="0" t="n">
        <f aca="false">+L218</f>
        <v>1.00000000159034</v>
      </c>
      <c r="T217" s="0" t="n">
        <f aca="false">+M218</f>
        <v>0.999999995267105</v>
      </c>
    </row>
    <row r="218" customFormat="false" ht="13.8" hidden="false" customHeight="false" outlineLevel="0" collapsed="false">
      <c r="A218" s="0" t="n">
        <v>2.16</v>
      </c>
      <c r="B218" s="0" t="n">
        <v>50</v>
      </c>
      <c r="C218" s="0" t="n">
        <v>5.7532552680575</v>
      </c>
      <c r="D218" s="0" t="n">
        <v>96.151178158971</v>
      </c>
      <c r="E218" s="0" t="n">
        <v>1007.21655938961</v>
      </c>
      <c r="F218" s="0" t="n">
        <v>0.021539489080442</v>
      </c>
      <c r="G218" s="0" t="n">
        <v>291.916475719182</v>
      </c>
      <c r="H218" s="0" t="n">
        <f aca="false">+B218/Foglio2!T$3</f>
        <v>1</v>
      </c>
      <c r="I218" s="0" t="n">
        <f aca="false">+C218/Foglio2!U$3</f>
        <v>1</v>
      </c>
      <c r="J218" s="0" t="n">
        <f aca="false">+D218/Foglio2!V$3</f>
        <v>1</v>
      </c>
      <c r="K218" s="0" t="n">
        <f aca="false">+E218/Foglio2!W$3</f>
        <v>0.99999999962861</v>
      </c>
      <c r="L218" s="0" t="n">
        <f aca="false">+F218/Foglio2!X$3</f>
        <v>1.00000000159034</v>
      </c>
      <c r="M218" s="0" t="n">
        <f aca="false">+G218/Foglio2!Y$3</f>
        <v>0.999999995267105</v>
      </c>
      <c r="N218" s="0" t="n">
        <v>0.776273706737126</v>
      </c>
      <c r="O218" s="0" t="n">
        <v>0.823745143172489</v>
      </c>
      <c r="P218" s="0" t="n">
        <f aca="false">+I219</f>
        <v>1</v>
      </c>
      <c r="Q218" s="0" t="n">
        <f aca="false">+J219</f>
        <v>1</v>
      </c>
      <c r="R218" s="0" t="n">
        <f aca="false">+K219</f>
        <v>0.999999999568216</v>
      </c>
      <c r="S218" s="0" t="n">
        <f aca="false">+L219</f>
        <v>1.00000000143899</v>
      </c>
      <c r="T218" s="0" t="n">
        <f aca="false">+M219</f>
        <v>0.999999995241289</v>
      </c>
    </row>
    <row r="219" customFormat="false" ht="13.8" hidden="false" customHeight="false" outlineLevel="0" collapsed="false">
      <c r="A219" s="0" t="n">
        <v>2.17</v>
      </c>
      <c r="B219" s="0" t="n">
        <v>50</v>
      </c>
      <c r="C219" s="0" t="n">
        <v>5.7532552680575</v>
      </c>
      <c r="D219" s="0" t="n">
        <v>96.151178158971</v>
      </c>
      <c r="E219" s="0" t="n">
        <v>1007.21655932878</v>
      </c>
      <c r="F219" s="0" t="n">
        <v>0.0215394890771821</v>
      </c>
      <c r="G219" s="0" t="n">
        <v>291.916475711646</v>
      </c>
      <c r="H219" s="0" t="n">
        <f aca="false">+B219/Foglio2!T$3</f>
        <v>1</v>
      </c>
      <c r="I219" s="0" t="n">
        <f aca="false">+C219/Foglio2!U$3</f>
        <v>1</v>
      </c>
      <c r="J219" s="0" t="n">
        <f aca="false">+D219/Foglio2!V$3</f>
        <v>1</v>
      </c>
      <c r="K219" s="0" t="n">
        <f aca="false">+E219/Foglio2!W$3</f>
        <v>0.999999999568216</v>
      </c>
      <c r="L219" s="0" t="n">
        <f aca="false">+F219/Foglio2!X$3</f>
        <v>1.00000000143899</v>
      </c>
      <c r="M219" s="0" t="n">
        <f aca="false">+G219/Foglio2!Y$3</f>
        <v>0.999999995241289</v>
      </c>
      <c r="N219" s="0" t="n">
        <v>0.776273706737126</v>
      </c>
      <c r="O219" s="0" t="n">
        <v>0.823745143172489</v>
      </c>
      <c r="P219" s="0" t="n">
        <f aca="false">+I220</f>
        <v>1</v>
      </c>
      <c r="Q219" s="0" t="n">
        <f aca="false">+J220</f>
        <v>1</v>
      </c>
      <c r="R219" s="0" t="n">
        <f aca="false">+K220</f>
        <v>0.999999999514126</v>
      </c>
      <c r="S219" s="0" t="n">
        <f aca="false">+L220</f>
        <v>1.00000000130206</v>
      </c>
      <c r="T219" s="0" t="n">
        <f aca="false">+M220</f>
        <v>0.999999995220695</v>
      </c>
    </row>
    <row r="220" customFormat="false" ht="13.8" hidden="false" customHeight="false" outlineLevel="0" collapsed="false">
      <c r="A220" s="0" t="n">
        <v>2.18</v>
      </c>
      <c r="B220" s="0" t="n">
        <v>50</v>
      </c>
      <c r="C220" s="0" t="n">
        <v>5.7532552680575</v>
      </c>
      <c r="D220" s="0" t="n">
        <v>96.151178158971</v>
      </c>
      <c r="E220" s="0" t="n">
        <v>1007.2165592743</v>
      </c>
      <c r="F220" s="0" t="n">
        <v>0.0215394890742325</v>
      </c>
      <c r="G220" s="0" t="n">
        <v>291.916475705634</v>
      </c>
      <c r="H220" s="0" t="n">
        <f aca="false">+B220/Foglio2!T$3</f>
        <v>1</v>
      </c>
      <c r="I220" s="0" t="n">
        <f aca="false">+C220/Foglio2!U$3</f>
        <v>1</v>
      </c>
      <c r="J220" s="0" t="n">
        <f aca="false">+D220/Foglio2!V$3</f>
        <v>1</v>
      </c>
      <c r="K220" s="0" t="n">
        <f aca="false">+E220/Foglio2!W$3</f>
        <v>0.999999999514126</v>
      </c>
      <c r="L220" s="0" t="n">
        <f aca="false">+F220/Foglio2!X$3</f>
        <v>1.00000000130206</v>
      </c>
      <c r="M220" s="0" t="n">
        <f aca="false">+G220/Foglio2!Y$3</f>
        <v>0.999999995220695</v>
      </c>
      <c r="N220" s="0" t="n">
        <v>0.776273706737126</v>
      </c>
      <c r="O220" s="0" t="n">
        <v>0.823745143172489</v>
      </c>
      <c r="P220" s="0" t="n">
        <f aca="false">+I221</f>
        <v>1</v>
      </c>
      <c r="Q220" s="0" t="n">
        <f aca="false">+J221</f>
        <v>1</v>
      </c>
      <c r="R220" s="0" t="n">
        <f aca="false">+K221</f>
        <v>0.999999999465726</v>
      </c>
      <c r="S220" s="0" t="n">
        <f aca="false">+L221</f>
        <v>1.00000000117815</v>
      </c>
      <c r="T220" s="0" t="n">
        <f aca="false">+M221</f>
        <v>0.999999995204752</v>
      </c>
    </row>
    <row r="221" customFormat="false" ht="13.8" hidden="false" customHeight="false" outlineLevel="0" collapsed="false">
      <c r="A221" s="0" t="n">
        <v>2.19</v>
      </c>
      <c r="B221" s="0" t="n">
        <v>50</v>
      </c>
      <c r="C221" s="0" t="n">
        <v>5.7532552680575</v>
      </c>
      <c r="D221" s="0" t="n">
        <v>96.151178158971</v>
      </c>
      <c r="E221" s="0" t="n">
        <v>1007.21655922555</v>
      </c>
      <c r="F221" s="0" t="n">
        <v>0.0215394890715636</v>
      </c>
      <c r="G221" s="0" t="n">
        <v>291.91647570098</v>
      </c>
      <c r="H221" s="0" t="n">
        <f aca="false">+B221/Foglio2!T$3</f>
        <v>1</v>
      </c>
      <c r="I221" s="0" t="n">
        <f aca="false">+C221/Foglio2!U$3</f>
        <v>1</v>
      </c>
      <c r="J221" s="0" t="n">
        <f aca="false">+D221/Foglio2!V$3</f>
        <v>1</v>
      </c>
      <c r="K221" s="0" t="n">
        <f aca="false">+E221/Foglio2!W$3</f>
        <v>0.999999999465726</v>
      </c>
      <c r="L221" s="0" t="n">
        <f aca="false">+F221/Foglio2!X$3</f>
        <v>1.00000000117815</v>
      </c>
      <c r="M221" s="0" t="n">
        <f aca="false">+G221/Foglio2!Y$3</f>
        <v>0.999999995204752</v>
      </c>
      <c r="N221" s="0" t="n">
        <v>0.776273706737126</v>
      </c>
      <c r="O221" s="0" t="n">
        <v>0.823745143172489</v>
      </c>
      <c r="P221" s="0" t="n">
        <f aca="false">+I222</f>
        <v>1</v>
      </c>
      <c r="Q221" s="0" t="n">
        <f aca="false">+J222</f>
        <v>1</v>
      </c>
      <c r="R221" s="0" t="n">
        <f aca="false">+K222</f>
        <v>0.999999999422498</v>
      </c>
      <c r="S221" s="0" t="n">
        <f aca="false">+L222</f>
        <v>1.00000000106603</v>
      </c>
      <c r="T221" s="0" t="n">
        <f aca="false">+M222</f>
        <v>0.999999995193125</v>
      </c>
    </row>
    <row r="222" customFormat="false" ht="13.8" hidden="false" customHeight="false" outlineLevel="0" collapsed="false">
      <c r="A222" s="0" t="n">
        <v>2.2</v>
      </c>
      <c r="B222" s="0" t="n">
        <v>50</v>
      </c>
      <c r="C222" s="0" t="n">
        <v>5.7532552680575</v>
      </c>
      <c r="D222" s="0" t="n">
        <v>96.151178158971</v>
      </c>
      <c r="E222" s="0" t="n">
        <v>1007.21655918201</v>
      </c>
      <c r="F222" s="0" t="n">
        <v>0.0215394890691487</v>
      </c>
      <c r="G222" s="0" t="n">
        <v>291.916475697586</v>
      </c>
      <c r="H222" s="0" t="n">
        <f aca="false">+B222/Foglio2!T$3</f>
        <v>1</v>
      </c>
      <c r="I222" s="0" t="n">
        <f aca="false">+C222/Foglio2!U$3</f>
        <v>1</v>
      </c>
      <c r="J222" s="0" t="n">
        <f aca="false">+D222/Foglio2!V$3</f>
        <v>1</v>
      </c>
      <c r="K222" s="0" t="n">
        <f aca="false">+E222/Foglio2!W$3</f>
        <v>0.999999999422498</v>
      </c>
      <c r="L222" s="0" t="n">
        <f aca="false">+F222/Foglio2!X$3</f>
        <v>1.00000000106603</v>
      </c>
      <c r="M222" s="0" t="n">
        <f aca="false">+G222/Foglio2!Y$3</f>
        <v>0.999999995193125</v>
      </c>
      <c r="N222" s="0" t="n">
        <v>0.776273706737126</v>
      </c>
      <c r="O222" s="0" t="n">
        <v>0.823745143172489</v>
      </c>
      <c r="P222" s="0" t="n">
        <f aca="false">+I223</f>
        <v>1</v>
      </c>
      <c r="Q222" s="0" t="n">
        <f aca="false">+J223</f>
        <v>1</v>
      </c>
      <c r="R222" s="0" t="n">
        <f aca="false">+K223</f>
        <v>0.999999999383926</v>
      </c>
      <c r="S222" s="0" t="n">
        <f aca="false">+L223</f>
        <v>1.00000000096459</v>
      </c>
      <c r="T222" s="0" t="n">
        <f aca="false">+M223</f>
        <v>0.999999995185349</v>
      </c>
    </row>
    <row r="223" customFormat="false" ht="13.8" hidden="false" customHeight="false" outlineLevel="0" collapsed="false">
      <c r="A223" s="0" t="n">
        <v>2.21</v>
      </c>
      <c r="B223" s="0" t="n">
        <v>50</v>
      </c>
      <c r="C223" s="0" t="n">
        <v>5.7532552680575</v>
      </c>
      <c r="D223" s="0" t="n">
        <v>96.151178158971</v>
      </c>
      <c r="E223" s="0" t="n">
        <v>1007.21655914316</v>
      </c>
      <c r="F223" s="0" t="n">
        <v>0.0215394890669636</v>
      </c>
      <c r="G223" s="0" t="n">
        <v>291.916475695316</v>
      </c>
      <c r="H223" s="0" t="n">
        <f aca="false">+B223/Foglio2!T$3</f>
        <v>1</v>
      </c>
      <c r="I223" s="0" t="n">
        <f aca="false">+C223/Foglio2!U$3</f>
        <v>1</v>
      </c>
      <c r="J223" s="0" t="n">
        <f aca="false">+D223/Foglio2!V$3</f>
        <v>1</v>
      </c>
      <c r="K223" s="0" t="n">
        <f aca="false">+E223/Foglio2!W$3</f>
        <v>0.999999999383926</v>
      </c>
      <c r="L223" s="0" t="n">
        <f aca="false">+F223/Foglio2!X$3</f>
        <v>1.00000000096459</v>
      </c>
      <c r="M223" s="0" t="n">
        <f aca="false">+G223/Foglio2!Y$3</f>
        <v>0.999999995185349</v>
      </c>
      <c r="N223" s="0" t="n">
        <v>0.776273706737126</v>
      </c>
      <c r="O223" s="0" t="n">
        <v>0.823745143172489</v>
      </c>
      <c r="P223" s="0" t="n">
        <f aca="false">+I224</f>
        <v>1</v>
      </c>
      <c r="Q223" s="0" t="n">
        <f aca="false">+J224</f>
        <v>1</v>
      </c>
      <c r="R223" s="0" t="n">
        <f aca="false">+K224</f>
        <v>0.999999999349584</v>
      </c>
      <c r="S223" s="0" t="n">
        <f aca="false">+L224</f>
        <v>1.00000000087279</v>
      </c>
      <c r="T223" s="0" t="n">
        <f aca="false">+M224</f>
        <v>0.999999995181057</v>
      </c>
    </row>
    <row r="224" customFormat="false" ht="13.8" hidden="false" customHeight="false" outlineLevel="0" collapsed="false">
      <c r="A224" s="0" t="n">
        <v>2.22</v>
      </c>
      <c r="B224" s="0" t="n">
        <v>50</v>
      </c>
      <c r="C224" s="0" t="n">
        <v>5.7532552680575</v>
      </c>
      <c r="D224" s="0" t="n">
        <v>96.151178158971</v>
      </c>
      <c r="E224" s="0" t="n">
        <v>1007.21655910857</v>
      </c>
      <c r="F224" s="0" t="n">
        <v>0.0215394890649864</v>
      </c>
      <c r="G224" s="0" t="n">
        <v>291.916475694063</v>
      </c>
      <c r="H224" s="0" t="n">
        <f aca="false">+B224/Foglio2!T$3</f>
        <v>1</v>
      </c>
      <c r="I224" s="0" t="n">
        <f aca="false">+C224/Foglio2!U$3</f>
        <v>1</v>
      </c>
      <c r="J224" s="0" t="n">
        <f aca="false">+D224/Foglio2!V$3</f>
        <v>1</v>
      </c>
      <c r="K224" s="0" t="n">
        <f aca="false">+E224/Foglio2!W$3</f>
        <v>0.999999999349584</v>
      </c>
      <c r="L224" s="0" t="n">
        <f aca="false">+F224/Foglio2!X$3</f>
        <v>1.00000000087279</v>
      </c>
      <c r="M224" s="0" t="n">
        <f aca="false">+G224/Foglio2!Y$3</f>
        <v>0.999999995181057</v>
      </c>
      <c r="N224" s="0" t="n">
        <v>0.776273706737126</v>
      </c>
      <c r="O224" s="0" t="n">
        <v>0.823745143172489</v>
      </c>
      <c r="P224" s="0" t="n">
        <f aca="false">+I225</f>
        <v>1</v>
      </c>
      <c r="Q224" s="0" t="n">
        <f aca="false">+J225</f>
        <v>1</v>
      </c>
      <c r="R224" s="0" t="n">
        <f aca="false">+K225</f>
        <v>0.999999999319054</v>
      </c>
      <c r="S224" s="0" t="n">
        <f aca="false">+L225</f>
        <v>1.00000000078974</v>
      </c>
      <c r="T224" s="0" t="n">
        <f aca="false">+M225</f>
        <v>0.999999995179905</v>
      </c>
    </row>
    <row r="225" customFormat="false" ht="13.8" hidden="false" customHeight="false" outlineLevel="0" collapsed="false">
      <c r="A225" s="0" t="n">
        <v>2.23</v>
      </c>
      <c r="B225" s="0" t="n">
        <v>50</v>
      </c>
      <c r="C225" s="0" t="n">
        <v>5.7532552680575</v>
      </c>
      <c r="D225" s="0" t="n">
        <v>96.151178158971</v>
      </c>
      <c r="E225" s="0" t="n">
        <v>1007.21655907782</v>
      </c>
      <c r="F225" s="0" t="n">
        <v>0.0215394890631974</v>
      </c>
      <c r="G225" s="0" t="n">
        <v>291.916475693727</v>
      </c>
      <c r="H225" s="0" t="n">
        <f aca="false">+B225/Foglio2!T$3</f>
        <v>1</v>
      </c>
      <c r="I225" s="0" t="n">
        <f aca="false">+C225/Foglio2!U$3</f>
        <v>1</v>
      </c>
      <c r="J225" s="0" t="n">
        <f aca="false">+D225/Foglio2!V$3</f>
        <v>1</v>
      </c>
      <c r="K225" s="0" t="n">
        <f aca="false">+E225/Foglio2!W$3</f>
        <v>0.999999999319054</v>
      </c>
      <c r="L225" s="0" t="n">
        <f aca="false">+F225/Foglio2!X$3</f>
        <v>1.00000000078974</v>
      </c>
      <c r="M225" s="0" t="n">
        <f aca="false">+G225/Foglio2!Y$3</f>
        <v>0.999999995179905</v>
      </c>
      <c r="N225" s="0" t="n">
        <v>0.776273706737126</v>
      </c>
      <c r="O225" s="0" t="n">
        <v>0.823745143172489</v>
      </c>
      <c r="P225" s="0" t="n">
        <f aca="false">+I226</f>
        <v>1</v>
      </c>
      <c r="Q225" s="0" t="n">
        <f aca="false">+J226</f>
        <v>1</v>
      </c>
      <c r="R225" s="0" t="n">
        <f aca="false">+K226</f>
        <v>0.999999999291989</v>
      </c>
      <c r="S225" s="0" t="n">
        <f aca="false">+L226</f>
        <v>1.00000000071458</v>
      </c>
      <c r="T225" s="0" t="n">
        <f aca="false">+M226</f>
        <v>0.999999995181642</v>
      </c>
    </row>
    <row r="226" customFormat="false" ht="13.8" hidden="false" customHeight="false" outlineLevel="0" collapsed="false">
      <c r="A226" s="0" t="n">
        <v>2.24</v>
      </c>
      <c r="B226" s="0" t="n">
        <v>50</v>
      </c>
      <c r="C226" s="0" t="n">
        <v>5.7532552680575</v>
      </c>
      <c r="D226" s="0" t="n">
        <v>96.151178158971</v>
      </c>
      <c r="E226" s="0" t="n">
        <v>1007.21655905056</v>
      </c>
      <c r="F226" s="0" t="n">
        <v>0.0215394890615786</v>
      </c>
      <c r="G226" s="0" t="n">
        <v>291.916475694234</v>
      </c>
      <c r="H226" s="0" t="n">
        <f aca="false">+B226/Foglio2!T$3</f>
        <v>1</v>
      </c>
      <c r="I226" s="0" t="n">
        <f aca="false">+C226/Foglio2!U$3</f>
        <v>1</v>
      </c>
      <c r="J226" s="0" t="n">
        <f aca="false">+D226/Foglio2!V$3</f>
        <v>1</v>
      </c>
      <c r="K226" s="0" t="n">
        <f aca="false">+E226/Foglio2!W$3</f>
        <v>0.999999999291989</v>
      </c>
      <c r="L226" s="0" t="n">
        <f aca="false">+F226/Foglio2!X$3</f>
        <v>1.00000000071458</v>
      </c>
      <c r="M226" s="0" t="n">
        <f aca="false">+G226/Foglio2!Y$3</f>
        <v>0.999999995181642</v>
      </c>
      <c r="N226" s="0" t="n">
        <v>0.776273706737126</v>
      </c>
      <c r="O226" s="0" t="n">
        <v>0.823745143172489</v>
      </c>
      <c r="P226" s="0" t="n">
        <f aca="false">+I227</f>
        <v>1</v>
      </c>
      <c r="Q226" s="0" t="n">
        <f aca="false">+J227</f>
        <v>1</v>
      </c>
      <c r="R226" s="0" t="n">
        <f aca="false">+K227</f>
        <v>0.999999999268042</v>
      </c>
      <c r="S226" s="0" t="n">
        <f aca="false">+L227</f>
        <v>1.00000000064658</v>
      </c>
      <c r="T226" s="0" t="n">
        <f aca="false">+M227</f>
        <v>0.999999995185935</v>
      </c>
    </row>
    <row r="227" customFormat="false" ht="13.8" hidden="false" customHeight="false" outlineLevel="0" collapsed="false">
      <c r="A227" s="0" t="n">
        <v>2.25</v>
      </c>
      <c r="B227" s="0" t="n">
        <v>50</v>
      </c>
      <c r="C227" s="0" t="n">
        <v>5.7532552680575</v>
      </c>
      <c r="D227" s="0" t="n">
        <v>96.151178158971</v>
      </c>
      <c r="E227" s="0" t="n">
        <v>1007.21655902644</v>
      </c>
      <c r="F227" s="0" t="n">
        <v>0.0215394890601139</v>
      </c>
      <c r="G227" s="0" t="n">
        <v>291.916475695487</v>
      </c>
      <c r="H227" s="0" t="n">
        <f aca="false">+B227/Foglio2!T$3</f>
        <v>1</v>
      </c>
      <c r="I227" s="0" t="n">
        <f aca="false">+C227/Foglio2!U$3</f>
        <v>1</v>
      </c>
      <c r="J227" s="0" t="n">
        <f aca="false">+D227/Foglio2!V$3</f>
        <v>1</v>
      </c>
      <c r="K227" s="0" t="n">
        <f aca="false">+E227/Foglio2!W$3</f>
        <v>0.999999999268042</v>
      </c>
      <c r="L227" s="0" t="n">
        <f aca="false">+F227/Foglio2!X$3</f>
        <v>1.00000000064658</v>
      </c>
      <c r="M227" s="0" t="n">
        <f aca="false">+G227/Foglio2!Y$3</f>
        <v>0.999999995185935</v>
      </c>
      <c r="N227" s="0" t="n">
        <v>0.776273706737126</v>
      </c>
      <c r="O227" s="0" t="n">
        <v>0.823745143172489</v>
      </c>
      <c r="P227" s="0" t="n">
        <f aca="false">+I228</f>
        <v>1</v>
      </c>
      <c r="Q227" s="0" t="n">
        <f aca="false">+J228</f>
        <v>1</v>
      </c>
      <c r="R227" s="0" t="n">
        <f aca="false">+K228</f>
        <v>0.999999999246935</v>
      </c>
      <c r="S227" s="0" t="n">
        <f aca="false">+L228</f>
        <v>1.00000000058505</v>
      </c>
      <c r="T227" s="0" t="n">
        <f aca="false">+M228</f>
        <v>0.99999999519257</v>
      </c>
    </row>
    <row r="228" customFormat="false" ht="13.8" hidden="false" customHeight="false" outlineLevel="0" collapsed="false">
      <c r="A228" s="0" t="n">
        <v>2.26</v>
      </c>
      <c r="B228" s="0" t="n">
        <v>50</v>
      </c>
      <c r="C228" s="0" t="n">
        <v>5.7532552680575</v>
      </c>
      <c r="D228" s="0" t="n">
        <v>96.151178158971</v>
      </c>
      <c r="E228" s="0" t="n">
        <v>1007.21655900518</v>
      </c>
      <c r="F228" s="0" t="n">
        <v>0.0215394890587885</v>
      </c>
      <c r="G228" s="0" t="n">
        <v>291.916475697424</v>
      </c>
      <c r="H228" s="0" t="n">
        <f aca="false">+B228/Foglio2!T$3</f>
        <v>1</v>
      </c>
      <c r="I228" s="0" t="n">
        <f aca="false">+C228/Foglio2!U$3</f>
        <v>1</v>
      </c>
      <c r="J228" s="0" t="n">
        <f aca="false">+D228/Foglio2!V$3</f>
        <v>1</v>
      </c>
      <c r="K228" s="0" t="n">
        <f aca="false">+E228/Foglio2!W$3</f>
        <v>0.999999999246935</v>
      </c>
      <c r="L228" s="0" t="n">
        <f aca="false">+F228/Foglio2!X$3</f>
        <v>1.00000000058505</v>
      </c>
      <c r="M228" s="0" t="n">
        <f aca="false">+G228/Foglio2!Y$3</f>
        <v>0.99999999519257</v>
      </c>
      <c r="N228" s="0" t="n">
        <v>0.776273706737126</v>
      </c>
      <c r="O228" s="0" t="n">
        <v>0.823745143172489</v>
      </c>
      <c r="P228" s="0" t="n">
        <f aca="false">+I229</f>
        <v>1</v>
      </c>
      <c r="Q228" s="0" t="n">
        <f aca="false">+J229</f>
        <v>1</v>
      </c>
      <c r="R228" s="0" t="n">
        <f aca="false">+K229</f>
        <v>0.999999999228388</v>
      </c>
      <c r="S228" s="0" t="n">
        <f aca="false">+L229</f>
        <v>1.00000000052937</v>
      </c>
      <c r="T228" s="0" t="n">
        <f aca="false">+M229</f>
        <v>0.999999995201343</v>
      </c>
    </row>
    <row r="229" customFormat="false" ht="13.8" hidden="false" customHeight="false" outlineLevel="0" collapsed="false">
      <c r="A229" s="0" t="n">
        <v>2.27</v>
      </c>
      <c r="B229" s="0" t="n">
        <v>50</v>
      </c>
      <c r="C229" s="0" t="n">
        <v>5.7532552680575</v>
      </c>
      <c r="D229" s="0" t="n">
        <v>96.151178158971</v>
      </c>
      <c r="E229" s="0" t="n">
        <v>1007.2165589865</v>
      </c>
      <c r="F229" s="0" t="n">
        <v>0.0215394890575893</v>
      </c>
      <c r="G229" s="0" t="n">
        <v>291.916475699985</v>
      </c>
      <c r="H229" s="0" t="n">
        <f aca="false">+B229/Foglio2!T$3</f>
        <v>1</v>
      </c>
      <c r="I229" s="0" t="n">
        <f aca="false">+C229/Foglio2!U$3</f>
        <v>1</v>
      </c>
      <c r="J229" s="0" t="n">
        <f aca="false">+D229/Foglio2!V$3</f>
        <v>1</v>
      </c>
      <c r="K229" s="0" t="n">
        <f aca="false">+E229/Foglio2!W$3</f>
        <v>0.999999999228388</v>
      </c>
      <c r="L229" s="0" t="n">
        <f aca="false">+F229/Foglio2!X$3</f>
        <v>1.00000000052937</v>
      </c>
      <c r="M229" s="0" t="n">
        <f aca="false">+G229/Foglio2!Y$3</f>
        <v>0.999999995201343</v>
      </c>
      <c r="N229" s="0" t="n">
        <v>0.776273706737126</v>
      </c>
      <c r="O229" s="0" t="n">
        <v>0.823745143172489</v>
      </c>
      <c r="P229" s="0" t="n">
        <f aca="false">+I230</f>
        <v>1</v>
      </c>
      <c r="Q229" s="0" t="n">
        <f aca="false">+J230</f>
        <v>1</v>
      </c>
      <c r="R229" s="0" t="n">
        <f aca="false">+K230</f>
        <v>0.999999999212156</v>
      </c>
      <c r="S229" s="0" t="n">
        <f aca="false">+L230</f>
        <v>1.00000000047899</v>
      </c>
      <c r="T229" s="0" t="n">
        <f aca="false">+M230</f>
        <v>0.999999995212007</v>
      </c>
    </row>
    <row r="230" customFormat="false" ht="13.8" hidden="false" customHeight="false" outlineLevel="0" collapsed="false">
      <c r="A230" s="0" t="n">
        <v>2.28</v>
      </c>
      <c r="B230" s="0" t="n">
        <v>50</v>
      </c>
      <c r="C230" s="0" t="n">
        <v>5.7532552680575</v>
      </c>
      <c r="D230" s="0" t="n">
        <v>96.151178158971</v>
      </c>
      <c r="E230" s="0" t="n">
        <v>1007.21655897015</v>
      </c>
      <c r="F230" s="0" t="n">
        <v>0.0215394890565042</v>
      </c>
      <c r="G230" s="0" t="n">
        <v>291.916475703098</v>
      </c>
      <c r="H230" s="0" t="n">
        <f aca="false">+B230/Foglio2!T$3</f>
        <v>1</v>
      </c>
      <c r="I230" s="0" t="n">
        <f aca="false">+C230/Foglio2!U$3</f>
        <v>1</v>
      </c>
      <c r="J230" s="0" t="n">
        <f aca="false">+D230/Foglio2!V$3</f>
        <v>1</v>
      </c>
      <c r="K230" s="0" t="n">
        <f aca="false">+E230/Foglio2!W$3</f>
        <v>0.999999999212156</v>
      </c>
      <c r="L230" s="0" t="n">
        <f aca="false">+F230/Foglio2!X$3</f>
        <v>1.00000000047899</v>
      </c>
      <c r="M230" s="0" t="n">
        <f aca="false">+G230/Foglio2!Y$3</f>
        <v>0.999999995212007</v>
      </c>
      <c r="N230" s="0" t="n">
        <v>0.776273706737126</v>
      </c>
      <c r="O230" s="0" t="n">
        <v>0.823745143172489</v>
      </c>
      <c r="P230" s="0" t="n">
        <f aca="false">+I231</f>
        <v>1</v>
      </c>
      <c r="Q230" s="0" t="n">
        <f aca="false">+J231</f>
        <v>1</v>
      </c>
      <c r="R230" s="0" t="n">
        <f aca="false">+K231</f>
        <v>0.999999999198028</v>
      </c>
      <c r="S230" s="0" t="n">
        <f aca="false">+L231</f>
        <v>1.00000000043341</v>
      </c>
      <c r="T230" s="0" t="n">
        <f aca="false">+M231</f>
        <v>0.999999995224408</v>
      </c>
    </row>
    <row r="231" customFormat="false" ht="13.8" hidden="false" customHeight="false" outlineLevel="0" collapsed="false">
      <c r="A231" s="0" t="n">
        <v>2.29</v>
      </c>
      <c r="B231" s="0" t="n">
        <v>50</v>
      </c>
      <c r="C231" s="0" t="n">
        <v>5.7532552680575</v>
      </c>
      <c r="D231" s="0" t="n">
        <v>96.151178158971</v>
      </c>
      <c r="E231" s="0" t="n">
        <v>1007.21655895592</v>
      </c>
      <c r="F231" s="0" t="n">
        <v>0.0215394890555224</v>
      </c>
      <c r="G231" s="0" t="n">
        <v>291.916475706718</v>
      </c>
      <c r="H231" s="0" t="n">
        <f aca="false">+B231/Foglio2!T$3</f>
        <v>1</v>
      </c>
      <c r="I231" s="0" t="n">
        <f aca="false">+C231/Foglio2!U$3</f>
        <v>1</v>
      </c>
      <c r="J231" s="0" t="n">
        <f aca="false">+D231/Foglio2!V$3</f>
        <v>1</v>
      </c>
      <c r="K231" s="0" t="n">
        <f aca="false">+E231/Foglio2!W$3</f>
        <v>0.999999999198028</v>
      </c>
      <c r="L231" s="0" t="n">
        <f aca="false">+F231/Foglio2!X$3</f>
        <v>1.00000000043341</v>
      </c>
      <c r="M231" s="0" t="n">
        <f aca="false">+G231/Foglio2!Y$3</f>
        <v>0.999999995224408</v>
      </c>
      <c r="N231" s="0" t="n">
        <v>0.776273706737126</v>
      </c>
      <c r="O231" s="0" t="n">
        <v>0.823745143172489</v>
      </c>
      <c r="P231" s="0" t="n">
        <f aca="false">+I232</f>
        <v>1</v>
      </c>
      <c r="Q231" s="0" t="n">
        <f aca="false">+J232</f>
        <v>1</v>
      </c>
      <c r="R231" s="0" t="n">
        <f aca="false">+K232</f>
        <v>0.999999999185796</v>
      </c>
      <c r="S231" s="0" t="n">
        <f aca="false">+L232</f>
        <v>1.00000000039217</v>
      </c>
      <c r="T231" s="0" t="n">
        <f aca="false">+M232</f>
        <v>0.999999995238381</v>
      </c>
    </row>
    <row r="232" customFormat="false" ht="13.8" hidden="false" customHeight="false" outlineLevel="0" collapsed="false">
      <c r="A232" s="0" t="n">
        <v>2.29999999999999</v>
      </c>
      <c r="B232" s="0" t="n">
        <v>50</v>
      </c>
      <c r="C232" s="0" t="n">
        <v>5.7532552680575</v>
      </c>
      <c r="D232" s="0" t="n">
        <v>96.151178158971</v>
      </c>
      <c r="E232" s="0" t="n">
        <v>1007.2165589436</v>
      </c>
      <c r="F232" s="0" t="n">
        <v>0.021539489054634</v>
      </c>
      <c r="G232" s="0" t="n">
        <v>291.916475710797</v>
      </c>
      <c r="H232" s="0" t="n">
        <f aca="false">+B232/Foglio2!T$3</f>
        <v>1</v>
      </c>
      <c r="I232" s="0" t="n">
        <f aca="false">+C232/Foglio2!U$3</f>
        <v>1</v>
      </c>
      <c r="J232" s="0" t="n">
        <f aca="false">+D232/Foglio2!V$3</f>
        <v>1</v>
      </c>
      <c r="K232" s="0" t="n">
        <f aca="false">+E232/Foglio2!W$3</f>
        <v>0.999999999185796</v>
      </c>
      <c r="L232" s="0" t="n">
        <f aca="false">+F232/Foglio2!X$3</f>
        <v>1.00000000039217</v>
      </c>
      <c r="M232" s="0" t="n">
        <f aca="false">+G232/Foglio2!Y$3</f>
        <v>0.999999995238381</v>
      </c>
      <c r="N232" s="0" t="n">
        <v>0.776273706737126</v>
      </c>
      <c r="O232" s="0" t="n">
        <v>0.823745143172489</v>
      </c>
      <c r="P232" s="0" t="n">
        <f aca="false">+I233</f>
        <v>1</v>
      </c>
      <c r="Q232" s="0" t="n">
        <f aca="false">+J233</f>
        <v>1</v>
      </c>
      <c r="R232" s="0" t="n">
        <f aca="false">+K233</f>
        <v>0.999999999175272</v>
      </c>
      <c r="S232" s="0" t="n">
        <f aca="false">+L233</f>
        <v>1.00000000035485</v>
      </c>
      <c r="T232" s="0" t="n">
        <f aca="false">+M233</f>
        <v>0.999999995253762</v>
      </c>
    </row>
    <row r="233" customFormat="false" ht="13.8" hidden="false" customHeight="false" outlineLevel="0" collapsed="false">
      <c r="A233" s="0" t="n">
        <v>2.30999999999999</v>
      </c>
      <c r="B233" s="0" t="n">
        <v>50</v>
      </c>
      <c r="C233" s="0" t="n">
        <v>5.7532552680575</v>
      </c>
      <c r="D233" s="0" t="n">
        <v>96.151178158971</v>
      </c>
      <c r="E233" s="0" t="n">
        <v>1007.216558933</v>
      </c>
      <c r="F233" s="0" t="n">
        <v>0.0215394890538301</v>
      </c>
      <c r="G233" s="0" t="n">
        <v>291.916475715287</v>
      </c>
      <c r="H233" s="0" t="n">
        <f aca="false">+B233/Foglio2!T$3</f>
        <v>1</v>
      </c>
      <c r="I233" s="0" t="n">
        <f aca="false">+C233/Foglio2!U$3</f>
        <v>1</v>
      </c>
      <c r="J233" s="0" t="n">
        <f aca="false">+D233/Foglio2!V$3</f>
        <v>1</v>
      </c>
      <c r="K233" s="0" t="n">
        <f aca="false">+E233/Foglio2!W$3</f>
        <v>0.999999999175272</v>
      </c>
      <c r="L233" s="0" t="n">
        <f aca="false">+F233/Foglio2!X$3</f>
        <v>1.00000000035485</v>
      </c>
      <c r="M233" s="0" t="n">
        <f aca="false">+G233/Foglio2!Y$3</f>
        <v>0.999999995253762</v>
      </c>
      <c r="N233" s="0" t="n">
        <v>0.776273706737126</v>
      </c>
      <c r="O233" s="0" t="n">
        <v>0.823745143172489</v>
      </c>
      <c r="P233" s="0" t="n">
        <f aca="false">+I234</f>
        <v>1</v>
      </c>
      <c r="Q233" s="0" t="n">
        <f aca="false">+J234</f>
        <v>1</v>
      </c>
      <c r="R233" s="0" t="n">
        <f aca="false">+K234</f>
        <v>0.999999999166306</v>
      </c>
      <c r="S233" s="0" t="n">
        <f aca="false">+L234</f>
        <v>1.00000000032108</v>
      </c>
      <c r="T233" s="0" t="n">
        <f aca="false">+M234</f>
        <v>0.999999995270445</v>
      </c>
    </row>
    <row r="234" customFormat="false" ht="13.8" hidden="false" customHeight="false" outlineLevel="0" collapsed="false">
      <c r="A234" s="0" t="n">
        <v>2.31999999999999</v>
      </c>
      <c r="B234" s="0" t="n">
        <v>50</v>
      </c>
      <c r="C234" s="0" t="n">
        <v>5.7532552680575</v>
      </c>
      <c r="D234" s="0" t="n">
        <v>96.151178158971</v>
      </c>
      <c r="E234" s="0" t="n">
        <v>1007.21655892397</v>
      </c>
      <c r="F234" s="0" t="n">
        <v>0.0215394890531027</v>
      </c>
      <c r="G234" s="0" t="n">
        <v>291.916475720157</v>
      </c>
      <c r="H234" s="0" t="n">
        <f aca="false">+B234/Foglio2!T$3</f>
        <v>1</v>
      </c>
      <c r="I234" s="0" t="n">
        <f aca="false">+C234/Foglio2!U$3</f>
        <v>1</v>
      </c>
      <c r="J234" s="0" t="n">
        <f aca="false">+D234/Foglio2!V$3</f>
        <v>1</v>
      </c>
      <c r="K234" s="0" t="n">
        <f aca="false">+E234/Foglio2!W$3</f>
        <v>0.999999999166306</v>
      </c>
      <c r="L234" s="0" t="n">
        <f aca="false">+F234/Foglio2!X$3</f>
        <v>1.00000000032108</v>
      </c>
      <c r="M234" s="0" t="n">
        <f aca="false">+G234/Foglio2!Y$3</f>
        <v>0.999999995270445</v>
      </c>
      <c r="N234" s="0" t="n">
        <v>0.776273706737126</v>
      </c>
      <c r="O234" s="0" t="n">
        <v>0.823745143172489</v>
      </c>
      <c r="P234" s="0" t="n">
        <f aca="false">+I235</f>
        <v>1</v>
      </c>
      <c r="Q234" s="0" t="n">
        <f aca="false">+J235</f>
        <v>1</v>
      </c>
      <c r="R234" s="0" t="n">
        <f aca="false">+K235</f>
        <v>0.999999999158751</v>
      </c>
      <c r="S234" s="0" t="n">
        <f aca="false">+L235</f>
        <v>1.00000000029052</v>
      </c>
      <c r="T234" s="0" t="n">
        <f aca="false">+M235</f>
        <v>0.999999995288262</v>
      </c>
    </row>
    <row r="235" customFormat="false" ht="13.8" hidden="false" customHeight="false" outlineLevel="0" collapsed="false">
      <c r="A235" s="0" t="n">
        <v>2.32999999999999</v>
      </c>
      <c r="B235" s="0" t="n">
        <v>50</v>
      </c>
      <c r="C235" s="0" t="n">
        <v>5.7532552680575</v>
      </c>
      <c r="D235" s="0" t="n">
        <v>96.151178158971</v>
      </c>
      <c r="E235" s="0" t="n">
        <v>1007.21655891636</v>
      </c>
      <c r="F235" s="0" t="n">
        <v>0.0215394890524446</v>
      </c>
      <c r="G235" s="0" t="n">
        <v>291.916475725358</v>
      </c>
      <c r="H235" s="0" t="n">
        <f aca="false">+B235/Foglio2!T$3</f>
        <v>1</v>
      </c>
      <c r="I235" s="0" t="n">
        <f aca="false">+C235/Foglio2!U$3</f>
        <v>1</v>
      </c>
      <c r="J235" s="0" t="n">
        <f aca="false">+D235/Foglio2!V$3</f>
        <v>1</v>
      </c>
      <c r="K235" s="0" t="n">
        <f aca="false">+E235/Foglio2!W$3</f>
        <v>0.999999999158751</v>
      </c>
      <c r="L235" s="0" t="n">
        <f aca="false">+F235/Foglio2!X$3</f>
        <v>1.00000000029052</v>
      </c>
      <c r="M235" s="0" t="n">
        <f aca="false">+G235/Foglio2!Y$3</f>
        <v>0.999999995288262</v>
      </c>
      <c r="N235" s="0" t="n">
        <v>0.776273706737126</v>
      </c>
      <c r="O235" s="0" t="n">
        <v>0.823745143172489</v>
      </c>
      <c r="P235" s="0" t="n">
        <f aca="false">+I236</f>
        <v>1</v>
      </c>
      <c r="Q235" s="0" t="n">
        <f aca="false">+J236</f>
        <v>1</v>
      </c>
      <c r="R235" s="0" t="n">
        <f aca="false">+K236</f>
        <v>0.999999999152456</v>
      </c>
      <c r="S235" s="0" t="n">
        <f aca="false">+L236</f>
        <v>1.00000000026288</v>
      </c>
      <c r="T235" s="0" t="n">
        <f aca="false">+M236</f>
        <v>0.999999995307151</v>
      </c>
    </row>
    <row r="236" customFormat="false" ht="13.8" hidden="false" customHeight="false" outlineLevel="0" collapsed="false">
      <c r="A236" s="0" t="n">
        <v>2.33999999999999</v>
      </c>
      <c r="B236" s="0" t="n">
        <v>50</v>
      </c>
      <c r="C236" s="0" t="n">
        <v>5.7532552680575</v>
      </c>
      <c r="D236" s="0" t="n">
        <v>96.151178158971</v>
      </c>
      <c r="E236" s="0" t="n">
        <v>1007.21655891002</v>
      </c>
      <c r="F236" s="0" t="n">
        <v>0.0215394890518491</v>
      </c>
      <c r="G236" s="0" t="n">
        <v>291.916475730872</v>
      </c>
      <c r="H236" s="0" t="n">
        <f aca="false">+B236/Foglio2!T$3</f>
        <v>1</v>
      </c>
      <c r="I236" s="0" t="n">
        <f aca="false">+C236/Foglio2!U$3</f>
        <v>1</v>
      </c>
      <c r="J236" s="0" t="n">
        <f aca="false">+D236/Foglio2!V$3</f>
        <v>1</v>
      </c>
      <c r="K236" s="0" t="n">
        <f aca="false">+E236/Foglio2!W$3</f>
        <v>0.999999999152456</v>
      </c>
      <c r="L236" s="0" t="n">
        <f aca="false">+F236/Foglio2!X$3</f>
        <v>1.00000000026288</v>
      </c>
      <c r="M236" s="0" t="n">
        <f aca="false">+G236/Foglio2!Y$3</f>
        <v>0.999999995307151</v>
      </c>
      <c r="N236" s="0" t="n">
        <v>0.776273706737126</v>
      </c>
      <c r="O236" s="0" t="n">
        <v>0.823745143172489</v>
      </c>
      <c r="P236" s="0" t="n">
        <f aca="false">+I237</f>
        <v>1</v>
      </c>
      <c r="Q236" s="0" t="n">
        <f aca="false">+J237</f>
        <v>1</v>
      </c>
      <c r="R236" s="0" t="n">
        <f aca="false">+K237</f>
        <v>0.999999999147323</v>
      </c>
      <c r="S236" s="0" t="n">
        <f aca="false">+L237</f>
        <v>1.00000000023786</v>
      </c>
      <c r="T236" s="0" t="n">
        <f aca="false">+M237</f>
        <v>0.999999995326975</v>
      </c>
    </row>
    <row r="237" customFormat="false" ht="13.8" hidden="false" customHeight="false" outlineLevel="0" collapsed="false">
      <c r="A237" s="0" t="n">
        <v>2.34999999999999</v>
      </c>
      <c r="B237" s="0" t="n">
        <v>50</v>
      </c>
      <c r="C237" s="0" t="n">
        <v>5.7532552680575</v>
      </c>
      <c r="D237" s="0" t="n">
        <v>96.151178158971</v>
      </c>
      <c r="E237" s="0" t="n">
        <v>1007.21655890485</v>
      </c>
      <c r="F237" s="0" t="n">
        <v>0.0215394890513102</v>
      </c>
      <c r="G237" s="0" t="n">
        <v>291.916475736659</v>
      </c>
      <c r="H237" s="0" t="n">
        <f aca="false">+B237/Foglio2!T$3</f>
        <v>1</v>
      </c>
      <c r="I237" s="0" t="n">
        <f aca="false">+C237/Foglio2!U$3</f>
        <v>1</v>
      </c>
      <c r="J237" s="0" t="n">
        <f aca="false">+D237/Foglio2!V$3</f>
        <v>1</v>
      </c>
      <c r="K237" s="0" t="n">
        <f aca="false">+E237/Foglio2!W$3</f>
        <v>0.999999999147323</v>
      </c>
      <c r="L237" s="0" t="n">
        <f aca="false">+F237/Foglio2!X$3</f>
        <v>1.00000000023786</v>
      </c>
      <c r="M237" s="0" t="n">
        <f aca="false">+G237/Foglio2!Y$3</f>
        <v>0.999999995326975</v>
      </c>
      <c r="N237" s="0" t="n">
        <v>0.776273706737126</v>
      </c>
      <c r="O237" s="0" t="n">
        <v>0.823745143172489</v>
      </c>
      <c r="P237" s="0" t="n">
        <f aca="false">+I238</f>
        <v>1</v>
      </c>
      <c r="Q237" s="0" t="n">
        <f aca="false">+J238</f>
        <v>1</v>
      </c>
      <c r="R237" s="0" t="n">
        <f aca="false">+K238</f>
        <v>0.999999999143223</v>
      </c>
      <c r="S237" s="0" t="n">
        <f aca="false">+L238</f>
        <v>1.00000000021522</v>
      </c>
      <c r="T237" s="0" t="n">
        <f aca="false">+M238</f>
        <v>0.999999995347686</v>
      </c>
    </row>
    <row r="238" customFormat="false" ht="13.8" hidden="false" customHeight="false" outlineLevel="0" collapsed="false">
      <c r="A238" s="0" t="n">
        <v>2.35999999999999</v>
      </c>
      <c r="B238" s="0" t="n">
        <v>50</v>
      </c>
      <c r="C238" s="0" t="n">
        <v>5.7532552680575</v>
      </c>
      <c r="D238" s="0" t="n">
        <v>96.151178158971</v>
      </c>
      <c r="E238" s="0" t="n">
        <v>1007.21655890072</v>
      </c>
      <c r="F238" s="0" t="n">
        <v>0.0215394890508227</v>
      </c>
      <c r="G238" s="0" t="n">
        <v>291.916475742705</v>
      </c>
      <c r="H238" s="0" t="n">
        <f aca="false">+B238/Foglio2!T$3</f>
        <v>1</v>
      </c>
      <c r="I238" s="0" t="n">
        <f aca="false">+C238/Foglio2!U$3</f>
        <v>1</v>
      </c>
      <c r="J238" s="0" t="n">
        <f aca="false">+D238/Foglio2!V$3</f>
        <v>1</v>
      </c>
      <c r="K238" s="0" t="n">
        <f aca="false">+E238/Foglio2!W$3</f>
        <v>0.999999999143223</v>
      </c>
      <c r="L238" s="0" t="n">
        <f aca="false">+F238/Foglio2!X$3</f>
        <v>1.00000000021522</v>
      </c>
      <c r="M238" s="0" t="n">
        <f aca="false">+G238/Foglio2!Y$3</f>
        <v>0.999999995347686</v>
      </c>
      <c r="N238" s="0" t="n">
        <v>0.776273706737126</v>
      </c>
      <c r="O238" s="0" t="n">
        <v>0.823745143172489</v>
      </c>
      <c r="P238" s="0" t="n">
        <f aca="false">+I239</f>
        <v>1</v>
      </c>
      <c r="Q238" s="0" t="n">
        <f aca="false">+J239</f>
        <v>1</v>
      </c>
      <c r="R238" s="0" t="n">
        <f aca="false">+K239</f>
        <v>0.999999999140066</v>
      </c>
      <c r="S238" s="0" t="n">
        <f aca="false">+L239</f>
        <v>1.00000000019474</v>
      </c>
      <c r="T238" s="0" t="n">
        <f aca="false">+M239</f>
        <v>0.999999995369148</v>
      </c>
    </row>
    <row r="239" customFormat="false" ht="13.8" hidden="false" customHeight="false" outlineLevel="0" collapsed="false">
      <c r="A239" s="0" t="n">
        <v>2.36999999999999</v>
      </c>
      <c r="B239" s="0" t="n">
        <v>50</v>
      </c>
      <c r="C239" s="0" t="n">
        <v>5.7532552680575</v>
      </c>
      <c r="D239" s="0" t="n">
        <v>96.151178158971</v>
      </c>
      <c r="E239" s="0" t="n">
        <v>1007.21655889754</v>
      </c>
      <c r="F239" s="0" t="n">
        <v>0.0215394890503815</v>
      </c>
      <c r="G239" s="0" t="n">
        <v>291.91647574897</v>
      </c>
      <c r="H239" s="0" t="n">
        <f aca="false">+B239/Foglio2!T$3</f>
        <v>1</v>
      </c>
      <c r="I239" s="0" t="n">
        <f aca="false">+C239/Foglio2!U$3</f>
        <v>1</v>
      </c>
      <c r="J239" s="0" t="n">
        <f aca="false">+D239/Foglio2!V$3</f>
        <v>1</v>
      </c>
      <c r="K239" s="0" t="n">
        <f aca="false">+E239/Foglio2!W$3</f>
        <v>0.999999999140066</v>
      </c>
      <c r="L239" s="0" t="n">
        <f aca="false">+F239/Foglio2!X$3</f>
        <v>1.00000000019474</v>
      </c>
      <c r="M239" s="0" t="n">
        <f aca="false">+G239/Foglio2!Y$3</f>
        <v>0.999999995369148</v>
      </c>
      <c r="N239" s="0" t="n">
        <v>0.776273706737126</v>
      </c>
      <c r="O239" s="0" t="n">
        <v>0.823745143172489</v>
      </c>
      <c r="P239" s="0" t="n">
        <f aca="false">+I240</f>
        <v>1</v>
      </c>
      <c r="Q239" s="0" t="n">
        <f aca="false">+J240</f>
        <v>1</v>
      </c>
      <c r="R239" s="0" t="n">
        <f aca="false">+K240</f>
        <v>0.999999999137772</v>
      </c>
      <c r="S239" s="0" t="n">
        <f aca="false">+L240</f>
        <v>1.00000000017621</v>
      </c>
      <c r="T239" s="0" t="n">
        <f aca="false">+M240</f>
        <v>0.999999995391332</v>
      </c>
    </row>
    <row r="240" customFormat="false" ht="13.8" hidden="false" customHeight="false" outlineLevel="0" collapsed="false">
      <c r="A240" s="0" t="n">
        <v>2.37999999999999</v>
      </c>
      <c r="B240" s="0" t="n">
        <v>50</v>
      </c>
      <c r="C240" s="0" t="n">
        <v>5.7532552680575</v>
      </c>
      <c r="D240" s="0" t="n">
        <v>96.151178158971</v>
      </c>
      <c r="E240" s="0" t="n">
        <v>1007.21655889523</v>
      </c>
      <c r="F240" s="0" t="n">
        <v>0.0215394890499823</v>
      </c>
      <c r="G240" s="0" t="n">
        <v>291.916475755446</v>
      </c>
      <c r="H240" s="0" t="n">
        <f aca="false">+B240/Foglio2!T$3</f>
        <v>1</v>
      </c>
      <c r="I240" s="0" t="n">
        <f aca="false">+C240/Foglio2!U$3</f>
        <v>1</v>
      </c>
      <c r="J240" s="0" t="n">
        <f aca="false">+D240/Foglio2!V$3</f>
        <v>1</v>
      </c>
      <c r="K240" s="0" t="n">
        <f aca="false">+E240/Foglio2!W$3</f>
        <v>0.999999999137772</v>
      </c>
      <c r="L240" s="0" t="n">
        <f aca="false">+F240/Foglio2!X$3</f>
        <v>1.00000000017621</v>
      </c>
      <c r="M240" s="0" t="n">
        <f aca="false">+G240/Foglio2!Y$3</f>
        <v>0.999999995391332</v>
      </c>
      <c r="N240" s="0" t="n">
        <v>0.776273706737126</v>
      </c>
      <c r="O240" s="0" t="n">
        <v>0.823745143172489</v>
      </c>
      <c r="P240" s="0" t="n">
        <f aca="false">+I241</f>
        <v>1</v>
      </c>
      <c r="Q240" s="0" t="n">
        <f aca="false">+J241</f>
        <v>1</v>
      </c>
      <c r="R240" s="0" t="n">
        <f aca="false">+K241</f>
        <v>0.999999999136233</v>
      </c>
      <c r="S240" s="0" t="n">
        <f aca="false">+L241</f>
        <v>1.00000000015944</v>
      </c>
      <c r="T240" s="0" t="n">
        <f aca="false">+M241</f>
        <v>0.999999995414161</v>
      </c>
    </row>
    <row r="241" customFormat="false" ht="13.8" hidden="false" customHeight="false" outlineLevel="0" collapsed="false">
      <c r="A241" s="0" t="n">
        <v>2.38999999999999</v>
      </c>
      <c r="B241" s="0" t="n">
        <v>50</v>
      </c>
      <c r="C241" s="0" t="n">
        <v>5.7532552680575</v>
      </c>
      <c r="D241" s="0" t="n">
        <v>96.151178158971</v>
      </c>
      <c r="E241" s="0" t="n">
        <v>1007.21655889368</v>
      </c>
      <c r="F241" s="0" t="n">
        <v>0.0215394890496211</v>
      </c>
      <c r="G241" s="0" t="n">
        <v>291.91647576211</v>
      </c>
      <c r="H241" s="0" t="n">
        <f aca="false">+B241/Foglio2!T$3</f>
        <v>1</v>
      </c>
      <c r="I241" s="0" t="n">
        <f aca="false">+C241/Foglio2!U$3</f>
        <v>1</v>
      </c>
      <c r="J241" s="0" t="n">
        <f aca="false">+D241/Foglio2!V$3</f>
        <v>1</v>
      </c>
      <c r="K241" s="0" t="n">
        <f aca="false">+E241/Foglio2!W$3</f>
        <v>0.999999999136233</v>
      </c>
      <c r="L241" s="0" t="n">
        <f aca="false">+F241/Foglio2!X$3</f>
        <v>1.00000000015944</v>
      </c>
      <c r="M241" s="0" t="n">
        <f aca="false">+G241/Foglio2!Y$3</f>
        <v>0.999999995414161</v>
      </c>
      <c r="N241" s="0" t="n">
        <v>0.776273706737126</v>
      </c>
      <c r="O241" s="0" t="n">
        <v>0.823745143172489</v>
      </c>
      <c r="P241" s="0" t="n">
        <f aca="false">+I242</f>
        <v>1</v>
      </c>
      <c r="Q241" s="0" t="n">
        <f aca="false">+J242</f>
        <v>1</v>
      </c>
      <c r="R241" s="0" t="n">
        <f aca="false">+K242</f>
        <v>0.999999999135409</v>
      </c>
      <c r="S241" s="0" t="n">
        <f aca="false">+L242</f>
        <v>1.00000000014427</v>
      </c>
      <c r="T241" s="0" t="n">
        <f aca="false">+M242</f>
        <v>0.999999995437524</v>
      </c>
    </row>
    <row r="242" customFormat="false" ht="13.8" hidden="false" customHeight="false" outlineLevel="0" collapsed="false">
      <c r="A242" s="0" t="n">
        <v>2.39999999999999</v>
      </c>
      <c r="B242" s="0" t="n">
        <v>50</v>
      </c>
      <c r="C242" s="0" t="n">
        <v>5.7532552680575</v>
      </c>
      <c r="D242" s="0" t="n">
        <v>96.151178158971</v>
      </c>
      <c r="E242" s="0" t="n">
        <v>1007.21655889285</v>
      </c>
      <c r="F242" s="0" t="n">
        <v>0.0215394890492943</v>
      </c>
      <c r="G242" s="0" t="n">
        <v>291.91647576893</v>
      </c>
      <c r="H242" s="0" t="n">
        <f aca="false">+B242/Foglio2!T$3</f>
        <v>1</v>
      </c>
      <c r="I242" s="0" t="n">
        <f aca="false">+C242/Foglio2!U$3</f>
        <v>1</v>
      </c>
      <c r="J242" s="0" t="n">
        <f aca="false">+D242/Foglio2!V$3</f>
        <v>1</v>
      </c>
      <c r="K242" s="0" t="n">
        <f aca="false">+E242/Foglio2!W$3</f>
        <v>0.999999999135409</v>
      </c>
      <c r="L242" s="0" t="n">
        <f aca="false">+F242/Foglio2!X$3</f>
        <v>1.00000000014427</v>
      </c>
      <c r="M242" s="0" t="n">
        <f aca="false">+G242/Foglio2!Y$3</f>
        <v>0.999999995437524</v>
      </c>
      <c r="N242" s="0" t="n">
        <v>0.776273706737126</v>
      </c>
      <c r="O242" s="0" t="n">
        <v>0.823745143172489</v>
      </c>
      <c r="P242" s="0" t="n">
        <f aca="false">+I243</f>
        <v>1</v>
      </c>
      <c r="Q242" s="0" t="n">
        <f aca="false">+J243</f>
        <v>1</v>
      </c>
      <c r="R242" s="0" t="n">
        <f aca="false">+K243</f>
        <v>0.999999999135201</v>
      </c>
      <c r="S242" s="0" t="n">
        <f aca="false">+L243</f>
        <v>1.00000000013054</v>
      </c>
      <c r="T242" s="0" t="n">
        <f aca="false">+M243</f>
        <v>0.999999995461462</v>
      </c>
    </row>
    <row r="243" customFormat="false" ht="13.8" hidden="false" customHeight="false" outlineLevel="0" collapsed="false">
      <c r="A243" s="0" t="n">
        <v>2.40999999999999</v>
      </c>
      <c r="B243" s="0" t="n">
        <v>50</v>
      </c>
      <c r="C243" s="0" t="n">
        <v>5.7532552680575</v>
      </c>
      <c r="D243" s="0" t="n">
        <v>96.151178158971</v>
      </c>
      <c r="E243" s="0" t="n">
        <v>1007.21655889264</v>
      </c>
      <c r="F243" s="0" t="n">
        <v>0.0215394890489986</v>
      </c>
      <c r="G243" s="0" t="n">
        <v>291.916475775918</v>
      </c>
      <c r="H243" s="0" t="n">
        <f aca="false">+B243/Foglio2!T$3</f>
        <v>1</v>
      </c>
      <c r="I243" s="0" t="n">
        <f aca="false">+C243/Foglio2!U$3</f>
        <v>1</v>
      </c>
      <c r="J243" s="0" t="n">
        <f aca="false">+D243/Foglio2!V$3</f>
        <v>1</v>
      </c>
      <c r="K243" s="0" t="n">
        <f aca="false">+E243/Foglio2!W$3</f>
        <v>0.999999999135201</v>
      </c>
      <c r="L243" s="0" t="n">
        <f aca="false">+F243/Foglio2!X$3</f>
        <v>1.00000000013054</v>
      </c>
      <c r="M243" s="0" t="n">
        <f aca="false">+G243/Foglio2!Y$3</f>
        <v>0.999999995461462</v>
      </c>
      <c r="N243" s="0" t="n">
        <v>0.776273706737126</v>
      </c>
      <c r="O243" s="0" t="n">
        <v>0.823745143172489</v>
      </c>
      <c r="P243" s="0" t="n">
        <f aca="false">+I244</f>
        <v>1</v>
      </c>
      <c r="Q243" s="0" t="n">
        <f aca="false">+J244</f>
        <v>1</v>
      </c>
      <c r="R243" s="0" t="n">
        <f aca="false">+K244</f>
        <v>0.999999999135578</v>
      </c>
      <c r="S243" s="0" t="n">
        <f aca="false">+L244</f>
        <v>1.00000000011811</v>
      </c>
      <c r="T243" s="0" t="n">
        <f aca="false">+M244</f>
        <v>0.999999995485832</v>
      </c>
    </row>
    <row r="244" customFormat="false" ht="13.8" hidden="false" customHeight="false" outlineLevel="0" collapsed="false">
      <c r="A244" s="0" t="n">
        <v>2.41999999999999</v>
      </c>
      <c r="B244" s="0" t="n">
        <v>50</v>
      </c>
      <c r="C244" s="0" t="n">
        <v>5.7532552680575</v>
      </c>
      <c r="D244" s="0" t="n">
        <v>96.151178158971</v>
      </c>
      <c r="E244" s="0" t="n">
        <v>1007.21655889302</v>
      </c>
      <c r="F244" s="0" t="n">
        <v>0.021539489048731</v>
      </c>
      <c r="G244" s="0" t="n">
        <v>291.916475783032</v>
      </c>
      <c r="H244" s="0" t="n">
        <f aca="false">+B244/Foglio2!T$3</f>
        <v>1</v>
      </c>
      <c r="I244" s="0" t="n">
        <f aca="false">+C244/Foglio2!U$3</f>
        <v>1</v>
      </c>
      <c r="J244" s="0" t="n">
        <f aca="false">+D244/Foglio2!V$3</f>
        <v>1</v>
      </c>
      <c r="K244" s="0" t="n">
        <f aca="false">+E244/Foglio2!W$3</f>
        <v>0.999999999135578</v>
      </c>
      <c r="L244" s="0" t="n">
        <f aca="false">+F244/Foglio2!X$3</f>
        <v>1.00000000011811</v>
      </c>
      <c r="M244" s="0" t="n">
        <f aca="false">+G244/Foglio2!Y$3</f>
        <v>0.999999995485832</v>
      </c>
      <c r="N244" s="0" t="n">
        <v>0.776273706737126</v>
      </c>
      <c r="O244" s="0" t="n">
        <v>0.823745143172489</v>
      </c>
      <c r="P244" s="0" t="n">
        <f aca="false">+I245</f>
        <v>1</v>
      </c>
      <c r="Q244" s="0" t="n">
        <f aca="false">+J245</f>
        <v>1</v>
      </c>
      <c r="R244" s="0" t="n">
        <f aca="false">+K245</f>
        <v>0.999999999136462</v>
      </c>
      <c r="S244" s="0" t="n">
        <f aca="false">+L245</f>
        <v>1.00000000010687</v>
      </c>
      <c r="T244" s="0" t="n">
        <f aca="false">+M245</f>
        <v>0.999999995510654</v>
      </c>
    </row>
    <row r="245" customFormat="false" ht="13.8" hidden="false" customHeight="false" outlineLevel="0" collapsed="false">
      <c r="A245" s="0" t="n">
        <v>2.42999999999999</v>
      </c>
      <c r="B245" s="0" t="n">
        <v>50</v>
      </c>
      <c r="C245" s="0" t="n">
        <v>5.7532552680575</v>
      </c>
      <c r="D245" s="0" t="n">
        <v>96.151178158971</v>
      </c>
      <c r="E245" s="0" t="n">
        <v>1007.21655889391</v>
      </c>
      <c r="F245" s="0" t="n">
        <v>0.0215394890484889</v>
      </c>
      <c r="G245" s="0" t="n">
        <v>291.916475790278</v>
      </c>
      <c r="H245" s="0" t="n">
        <f aca="false">+B245/Foglio2!T$3</f>
        <v>1</v>
      </c>
      <c r="I245" s="0" t="n">
        <f aca="false">+C245/Foglio2!U$3</f>
        <v>1</v>
      </c>
      <c r="J245" s="0" t="n">
        <f aca="false">+D245/Foglio2!V$3</f>
        <v>1</v>
      </c>
      <c r="K245" s="0" t="n">
        <f aca="false">+E245/Foglio2!W$3</f>
        <v>0.999999999136462</v>
      </c>
      <c r="L245" s="0" t="n">
        <f aca="false">+F245/Foglio2!X$3</f>
        <v>1.00000000010687</v>
      </c>
      <c r="M245" s="0" t="n">
        <f aca="false">+G245/Foglio2!Y$3</f>
        <v>0.999999995510654</v>
      </c>
      <c r="N245" s="0" t="n">
        <v>0.776273706737126</v>
      </c>
      <c r="O245" s="0" t="n">
        <v>0.823745143172489</v>
      </c>
      <c r="P245" s="0" t="n">
        <f aca="false">+I246</f>
        <v>1</v>
      </c>
      <c r="Q245" s="0" t="n">
        <f aca="false">+J246</f>
        <v>1</v>
      </c>
      <c r="R245" s="0" t="n">
        <f aca="false">+K246</f>
        <v>0.999999999137822</v>
      </c>
      <c r="S245" s="0" t="n">
        <f aca="false">+L246</f>
        <v>1.0000000000967</v>
      </c>
      <c r="T245" s="0" t="n">
        <f aca="false">+M246</f>
        <v>0.999999995535833</v>
      </c>
    </row>
    <row r="246" customFormat="false" ht="13.8" hidden="false" customHeight="false" outlineLevel="0" collapsed="false">
      <c r="A246" s="0" t="n">
        <v>2.43999999999999</v>
      </c>
      <c r="B246" s="0" t="n">
        <v>50</v>
      </c>
      <c r="C246" s="0" t="n">
        <v>5.7532552680575</v>
      </c>
      <c r="D246" s="0" t="n">
        <v>96.151178158971</v>
      </c>
      <c r="E246" s="0" t="n">
        <v>1007.21655889528</v>
      </c>
      <c r="F246" s="0" t="n">
        <v>0.0215394890482698</v>
      </c>
      <c r="G246" s="0" t="n">
        <v>291.916475797628</v>
      </c>
      <c r="H246" s="0" t="n">
        <f aca="false">+B246/Foglio2!T$3</f>
        <v>1</v>
      </c>
      <c r="I246" s="0" t="n">
        <f aca="false">+C246/Foglio2!U$3</f>
        <v>1</v>
      </c>
      <c r="J246" s="0" t="n">
        <f aca="false">+D246/Foglio2!V$3</f>
        <v>1</v>
      </c>
      <c r="K246" s="0" t="n">
        <f aca="false">+E246/Foglio2!W$3</f>
        <v>0.999999999137822</v>
      </c>
      <c r="L246" s="0" t="n">
        <f aca="false">+F246/Foglio2!X$3</f>
        <v>1.0000000000967</v>
      </c>
      <c r="M246" s="0" t="n">
        <f aca="false">+G246/Foglio2!Y$3</f>
        <v>0.999999995535833</v>
      </c>
      <c r="N246" s="0" t="n">
        <v>0.776273706737126</v>
      </c>
      <c r="O246" s="0" t="n">
        <v>0.823745143172489</v>
      </c>
      <c r="P246" s="0" t="n">
        <f aca="false">+I247</f>
        <v>1</v>
      </c>
      <c r="Q246" s="0" t="n">
        <f aca="false">+J247</f>
        <v>1</v>
      </c>
      <c r="R246" s="0" t="n">
        <f aca="false">+K247</f>
        <v>0.999999999139599</v>
      </c>
      <c r="S246" s="0" t="n">
        <f aca="false">+L247</f>
        <v>1.0000000000875</v>
      </c>
      <c r="T246" s="0" t="n">
        <f aca="false">+M247</f>
        <v>0.999999995561395</v>
      </c>
    </row>
    <row r="247" customFormat="false" ht="13.8" hidden="false" customHeight="false" outlineLevel="0" collapsed="false">
      <c r="A247" s="0" t="n">
        <v>2.44999999999999</v>
      </c>
      <c r="B247" s="0" t="n">
        <v>50</v>
      </c>
      <c r="C247" s="0" t="n">
        <v>5.7532552680575</v>
      </c>
      <c r="D247" s="0" t="n">
        <v>96.151178158971</v>
      </c>
      <c r="E247" s="0" t="n">
        <v>1007.21655889707</v>
      </c>
      <c r="F247" s="0" t="n">
        <v>0.0215394890480716</v>
      </c>
      <c r="G247" s="0" t="n">
        <v>291.91647580509</v>
      </c>
      <c r="H247" s="0" t="n">
        <f aca="false">+B247/Foglio2!T$3</f>
        <v>1</v>
      </c>
      <c r="I247" s="0" t="n">
        <f aca="false">+C247/Foglio2!U$3</f>
        <v>1</v>
      </c>
      <c r="J247" s="0" t="n">
        <f aca="false">+D247/Foglio2!V$3</f>
        <v>1</v>
      </c>
      <c r="K247" s="0" t="n">
        <f aca="false">+E247/Foglio2!W$3</f>
        <v>0.999999999139599</v>
      </c>
      <c r="L247" s="0" t="n">
        <f aca="false">+F247/Foglio2!X$3</f>
        <v>1.0000000000875</v>
      </c>
      <c r="M247" s="0" t="n">
        <f aca="false">+G247/Foglio2!Y$3</f>
        <v>0.999999995561395</v>
      </c>
      <c r="N247" s="0" t="n">
        <v>0.776273706737126</v>
      </c>
      <c r="O247" s="0" t="n">
        <v>0.823745143172489</v>
      </c>
      <c r="P247" s="0" t="n">
        <f aca="false">+I248</f>
        <v>1</v>
      </c>
      <c r="Q247" s="0" t="n">
        <f aca="false">+J248</f>
        <v>1</v>
      </c>
      <c r="R247" s="0" t="n">
        <f aca="false">+K248</f>
        <v>0.999999999141764</v>
      </c>
      <c r="S247" s="0" t="n">
        <f aca="false">+L248</f>
        <v>1.00000000007917</v>
      </c>
      <c r="T247" s="0" t="n">
        <f aca="false">+M248</f>
        <v>0.999999995587258</v>
      </c>
    </row>
    <row r="248" customFormat="false" ht="13.8" hidden="false" customHeight="false" outlineLevel="0" collapsed="false">
      <c r="A248" s="0" t="n">
        <v>2.45999999999999</v>
      </c>
      <c r="B248" s="0" t="n">
        <v>50</v>
      </c>
      <c r="C248" s="0" t="n">
        <v>5.7532552680575</v>
      </c>
      <c r="D248" s="0" t="n">
        <v>96.151178158971</v>
      </c>
      <c r="E248" s="0" t="n">
        <v>1007.21655889925</v>
      </c>
      <c r="F248" s="0" t="n">
        <v>0.0215394890478922</v>
      </c>
      <c r="G248" s="0" t="n">
        <v>291.91647581264</v>
      </c>
      <c r="H248" s="0" t="n">
        <f aca="false">+B248/Foglio2!T$3</f>
        <v>1</v>
      </c>
      <c r="I248" s="0" t="n">
        <f aca="false">+C248/Foglio2!U$3</f>
        <v>1</v>
      </c>
      <c r="J248" s="0" t="n">
        <f aca="false">+D248/Foglio2!V$3</f>
        <v>1</v>
      </c>
      <c r="K248" s="0" t="n">
        <f aca="false">+E248/Foglio2!W$3</f>
        <v>0.999999999141764</v>
      </c>
      <c r="L248" s="0" t="n">
        <f aca="false">+F248/Foglio2!X$3</f>
        <v>1.00000000007917</v>
      </c>
      <c r="M248" s="0" t="n">
        <f aca="false">+G248/Foglio2!Y$3</f>
        <v>0.999999995587258</v>
      </c>
      <c r="N248" s="0" t="n">
        <v>0.776273706737126</v>
      </c>
      <c r="O248" s="0" t="n">
        <v>0.823745143172489</v>
      </c>
      <c r="P248" s="0" t="n">
        <f aca="false">+I249</f>
        <v>1</v>
      </c>
      <c r="Q248" s="0" t="n">
        <f aca="false">+J249</f>
        <v>1</v>
      </c>
      <c r="R248" s="0" t="n">
        <f aca="false">+K249</f>
        <v>0.999999999144265</v>
      </c>
      <c r="S248" s="0" t="n">
        <f aca="false">+L249</f>
        <v>1.00000000007164</v>
      </c>
      <c r="T248" s="0" t="n">
        <f aca="false">+M249</f>
        <v>0.999999995613386</v>
      </c>
    </row>
    <row r="249" customFormat="false" ht="13.8" hidden="false" customHeight="false" outlineLevel="0" collapsed="false">
      <c r="A249" s="0" t="n">
        <v>2.46999999999999</v>
      </c>
      <c r="B249" s="0" t="n">
        <v>50</v>
      </c>
      <c r="C249" s="0" t="n">
        <v>5.7532552680575</v>
      </c>
      <c r="D249" s="0" t="n">
        <v>96.151178158971</v>
      </c>
      <c r="E249" s="0" t="n">
        <v>1007.21655890177</v>
      </c>
      <c r="F249" s="0" t="n">
        <v>0.0215394890477299</v>
      </c>
      <c r="G249" s="0" t="n">
        <v>291.916475820267</v>
      </c>
      <c r="H249" s="0" t="n">
        <f aca="false">+B249/Foglio2!T$3</f>
        <v>1</v>
      </c>
      <c r="I249" s="0" t="n">
        <f aca="false">+C249/Foglio2!U$3</f>
        <v>1</v>
      </c>
      <c r="J249" s="0" t="n">
        <f aca="false">+D249/Foglio2!V$3</f>
        <v>1</v>
      </c>
      <c r="K249" s="0" t="n">
        <f aca="false">+E249/Foglio2!W$3</f>
        <v>0.999999999144265</v>
      </c>
      <c r="L249" s="0" t="n">
        <f aca="false">+F249/Foglio2!X$3</f>
        <v>1.00000000007164</v>
      </c>
      <c r="M249" s="0" t="n">
        <f aca="false">+G249/Foglio2!Y$3</f>
        <v>0.999999995613386</v>
      </c>
      <c r="N249" s="0" t="n">
        <v>0.776273706737126</v>
      </c>
      <c r="O249" s="0" t="n">
        <v>0.823745143172489</v>
      </c>
      <c r="P249" s="0" t="n">
        <f aca="false">+I250</f>
        <v>1</v>
      </c>
      <c r="Q249" s="0" t="n">
        <f aca="false">+J250</f>
        <v>1</v>
      </c>
      <c r="R249" s="0" t="n">
        <f aca="false">+K250</f>
        <v>0.999999999147095</v>
      </c>
      <c r="S249" s="0" t="n">
        <f aca="false">+L250</f>
        <v>1.00000000006482</v>
      </c>
      <c r="T249" s="0" t="n">
        <f aca="false">+M250</f>
        <v>0.999999995639801</v>
      </c>
    </row>
    <row r="250" customFormat="false" ht="13.8" hidden="false" customHeight="false" outlineLevel="0" collapsed="false">
      <c r="A250" s="0" t="n">
        <v>2.47999999999999</v>
      </c>
      <c r="B250" s="0" t="n">
        <v>50</v>
      </c>
      <c r="C250" s="0" t="n">
        <v>5.7532552680575</v>
      </c>
      <c r="D250" s="0" t="n">
        <v>96.151178158971</v>
      </c>
      <c r="E250" s="0" t="n">
        <v>1007.21655890462</v>
      </c>
      <c r="F250" s="0" t="n">
        <v>0.0215394890475831</v>
      </c>
      <c r="G250" s="0" t="n">
        <v>291.916475827978</v>
      </c>
      <c r="H250" s="0" t="n">
        <f aca="false">+B250/Foglio2!T$3</f>
        <v>1</v>
      </c>
      <c r="I250" s="0" t="n">
        <f aca="false">+C250/Foglio2!U$3</f>
        <v>1</v>
      </c>
      <c r="J250" s="0" t="n">
        <f aca="false">+D250/Foglio2!V$3</f>
        <v>1</v>
      </c>
      <c r="K250" s="0" t="n">
        <f aca="false">+E250/Foglio2!W$3</f>
        <v>0.999999999147095</v>
      </c>
      <c r="L250" s="0" t="n">
        <f aca="false">+F250/Foglio2!X$3</f>
        <v>1.00000000006482</v>
      </c>
      <c r="M250" s="0" t="n">
        <f aca="false">+G250/Foglio2!Y$3</f>
        <v>0.999999995639801</v>
      </c>
      <c r="N250" s="0" t="n">
        <v>0.776273706737126</v>
      </c>
      <c r="O250" s="0" t="n">
        <v>0.823745143172489</v>
      </c>
      <c r="P250" s="0" t="n">
        <f aca="false">+I251</f>
        <v>1</v>
      </c>
      <c r="Q250" s="0" t="n">
        <f aca="false">+J251</f>
        <v>1</v>
      </c>
      <c r="R250" s="0" t="n">
        <f aca="false">+K251</f>
        <v>0.999999999150193</v>
      </c>
      <c r="S250" s="0" t="n">
        <f aca="false">+L251</f>
        <v>1.00000000005865</v>
      </c>
      <c r="T250" s="0" t="n">
        <f aca="false">+M251</f>
        <v>0.999999995666435</v>
      </c>
    </row>
    <row r="251" customFormat="false" ht="13.8" hidden="false" customHeight="false" outlineLevel="0" collapsed="false">
      <c r="A251" s="0" t="n">
        <v>2.48999999999999</v>
      </c>
      <c r="B251" s="0" t="n">
        <v>50</v>
      </c>
      <c r="C251" s="0" t="n">
        <v>5.7532552680575</v>
      </c>
      <c r="D251" s="0" t="n">
        <v>96.151178158971</v>
      </c>
      <c r="E251" s="0" t="n">
        <v>1007.21655890774</v>
      </c>
      <c r="F251" s="0" t="n">
        <v>0.0215394890474502</v>
      </c>
      <c r="G251" s="0" t="n">
        <v>291.916475835753</v>
      </c>
      <c r="H251" s="0" t="n">
        <f aca="false">+B251/Foglio2!T$3</f>
        <v>1</v>
      </c>
      <c r="I251" s="0" t="n">
        <f aca="false">+C251/Foglio2!U$3</f>
        <v>1</v>
      </c>
      <c r="J251" s="0" t="n">
        <f aca="false">+D251/Foglio2!V$3</f>
        <v>1</v>
      </c>
      <c r="K251" s="0" t="n">
        <f aca="false">+E251/Foglio2!W$3</f>
        <v>0.999999999150193</v>
      </c>
      <c r="L251" s="0" t="n">
        <f aca="false">+F251/Foglio2!X$3</f>
        <v>1.00000000005865</v>
      </c>
      <c r="M251" s="0" t="n">
        <f aca="false">+G251/Foglio2!Y$3</f>
        <v>0.999999995666435</v>
      </c>
      <c r="N251" s="0" t="n">
        <v>0.776273706737126</v>
      </c>
      <c r="O251" s="0" t="n">
        <v>0.823745143172489</v>
      </c>
      <c r="P251" s="0" t="n">
        <f aca="false">+I252</f>
        <v>1</v>
      </c>
      <c r="Q251" s="0" t="n">
        <f aca="false">+J252</f>
        <v>1</v>
      </c>
      <c r="R251" s="0" t="n">
        <f aca="false">+K252</f>
        <v>0.999999999153558</v>
      </c>
      <c r="S251" s="0" t="n">
        <f aca="false">+L252</f>
        <v>1.00000000005307</v>
      </c>
      <c r="T251" s="0" t="n">
        <f aca="false">+M252</f>
        <v>0.999999995693299</v>
      </c>
    </row>
    <row r="252" customFormat="false" ht="13.8" hidden="false" customHeight="false" outlineLevel="0" collapsed="false">
      <c r="A252" s="0" t="n">
        <v>2.49999999999999</v>
      </c>
      <c r="B252" s="0" t="n">
        <v>50</v>
      </c>
      <c r="C252" s="0" t="n">
        <v>5.7532552680575</v>
      </c>
      <c r="D252" s="0" t="n">
        <v>96.151178158971</v>
      </c>
      <c r="E252" s="0" t="n">
        <v>1007.21655891113</v>
      </c>
      <c r="F252" s="0" t="n">
        <v>0.02153948904733</v>
      </c>
      <c r="G252" s="0" t="n">
        <v>291.916475843595</v>
      </c>
      <c r="H252" s="0" t="n">
        <f aca="false">+B252/Foglio2!T$3</f>
        <v>1</v>
      </c>
      <c r="I252" s="0" t="n">
        <f aca="false">+C252/Foglio2!U$3</f>
        <v>1</v>
      </c>
      <c r="J252" s="0" t="n">
        <f aca="false">+D252/Foglio2!V$3</f>
        <v>1</v>
      </c>
      <c r="K252" s="0" t="n">
        <f aca="false">+E252/Foglio2!W$3</f>
        <v>0.999999999153558</v>
      </c>
      <c r="L252" s="0" t="n">
        <f aca="false">+F252/Foglio2!X$3</f>
        <v>1.00000000005307</v>
      </c>
      <c r="M252" s="0" t="n">
        <f aca="false">+G252/Foglio2!Y$3</f>
        <v>0.999999995693299</v>
      </c>
      <c r="N252" s="0" t="n">
        <v>0.776273706737126</v>
      </c>
      <c r="O252" s="0" t="n">
        <v>0.823745143172489</v>
      </c>
      <c r="P252" s="0" t="n">
        <f aca="false">+I253</f>
        <v>1</v>
      </c>
      <c r="Q252" s="0" t="n">
        <f aca="false">+J253</f>
        <v>1</v>
      </c>
      <c r="R252" s="0" t="n">
        <f aca="false">+K253</f>
        <v>0.999999999157152</v>
      </c>
      <c r="S252" s="0" t="n">
        <f aca="false">+L253</f>
        <v>1.00000000004802</v>
      </c>
      <c r="T252" s="0" t="n">
        <f aca="false">+M253</f>
        <v>0.999999995720341</v>
      </c>
    </row>
    <row r="253" customFormat="false" ht="13.8" hidden="false" customHeight="false" outlineLevel="0" collapsed="false">
      <c r="A253" s="0" t="n">
        <v>2.50999999999999</v>
      </c>
      <c r="B253" s="0" t="n">
        <v>50</v>
      </c>
      <c r="C253" s="0" t="n">
        <v>5.7532552680575</v>
      </c>
      <c r="D253" s="0" t="n">
        <v>96.151178158971</v>
      </c>
      <c r="E253" s="0" t="n">
        <v>1007.21655891475</v>
      </c>
      <c r="F253" s="0" t="n">
        <v>0.0215394890472212</v>
      </c>
      <c r="G253" s="0" t="n">
        <v>291.916475851489</v>
      </c>
      <c r="H253" s="0" t="n">
        <f aca="false">+B253/Foglio2!T$3</f>
        <v>1</v>
      </c>
      <c r="I253" s="0" t="n">
        <f aca="false">+C253/Foglio2!U$3</f>
        <v>1</v>
      </c>
      <c r="J253" s="0" t="n">
        <f aca="false">+D253/Foglio2!V$3</f>
        <v>1</v>
      </c>
      <c r="K253" s="0" t="n">
        <f aca="false">+E253/Foglio2!W$3</f>
        <v>0.999999999157152</v>
      </c>
      <c r="L253" s="0" t="n">
        <f aca="false">+F253/Foglio2!X$3</f>
        <v>1.00000000004802</v>
      </c>
      <c r="M253" s="0" t="n">
        <f aca="false">+G253/Foglio2!Y$3</f>
        <v>0.999999995720341</v>
      </c>
      <c r="N253" s="0" t="n">
        <v>0.776273706737126</v>
      </c>
      <c r="O253" s="0" t="n">
        <v>0.823745143172489</v>
      </c>
      <c r="P253" s="0" t="n">
        <f aca="false">+I254</f>
        <v>1</v>
      </c>
      <c r="Q253" s="0" t="n">
        <f aca="false">+J254</f>
        <v>1</v>
      </c>
      <c r="R253" s="0" t="n">
        <f aca="false">+K254</f>
        <v>0.999999999160955</v>
      </c>
      <c r="S253" s="0" t="n">
        <f aca="false">+L254</f>
        <v>1.00000000004345</v>
      </c>
      <c r="T253" s="0" t="n">
        <f aca="false">+M254</f>
        <v>0.999999995747568</v>
      </c>
    </row>
    <row r="254" customFormat="false" ht="13.8" hidden="false" customHeight="false" outlineLevel="0" collapsed="false">
      <c r="A254" s="0" t="n">
        <v>2.51999999999999</v>
      </c>
      <c r="B254" s="0" t="n">
        <v>50</v>
      </c>
      <c r="C254" s="0" t="n">
        <v>5.7532552680575</v>
      </c>
      <c r="D254" s="0" t="n">
        <v>96.151178158971</v>
      </c>
      <c r="E254" s="0" t="n">
        <v>1007.21655891858</v>
      </c>
      <c r="F254" s="0" t="n">
        <v>0.0215394890471228</v>
      </c>
      <c r="G254" s="0" t="n">
        <v>291.916475859437</v>
      </c>
      <c r="H254" s="0" t="n">
        <f aca="false">+B254/Foglio2!T$3</f>
        <v>1</v>
      </c>
      <c r="I254" s="0" t="n">
        <f aca="false">+C254/Foglio2!U$3</f>
        <v>1</v>
      </c>
      <c r="J254" s="0" t="n">
        <f aca="false">+D254/Foglio2!V$3</f>
        <v>1</v>
      </c>
      <c r="K254" s="0" t="n">
        <f aca="false">+E254/Foglio2!W$3</f>
        <v>0.999999999160955</v>
      </c>
      <c r="L254" s="0" t="n">
        <f aca="false">+F254/Foglio2!X$3</f>
        <v>1.00000000004345</v>
      </c>
      <c r="M254" s="0" t="n">
        <f aca="false">+G254/Foglio2!Y$3</f>
        <v>0.999999995747568</v>
      </c>
      <c r="N254" s="0" t="n">
        <v>0.776273706737126</v>
      </c>
      <c r="O254" s="0" t="n">
        <v>0.823745143172489</v>
      </c>
      <c r="P254" s="0" t="n">
        <f aca="false">+I255</f>
        <v>1</v>
      </c>
      <c r="Q254" s="0" t="n">
        <f aca="false">+J255</f>
        <v>1</v>
      </c>
      <c r="R254" s="0" t="n">
        <f aca="false">+K255</f>
        <v>0.999999999164956</v>
      </c>
      <c r="S254" s="0" t="n">
        <f aca="false">+L255</f>
        <v>1.00000000003931</v>
      </c>
      <c r="T254" s="0" t="n">
        <f aca="false">+M255</f>
        <v>0.999999995774935</v>
      </c>
    </row>
    <row r="255" customFormat="false" ht="13.8" hidden="false" customHeight="false" outlineLevel="0" collapsed="false">
      <c r="A255" s="0" t="n">
        <v>2.52999999999999</v>
      </c>
      <c r="B255" s="0" t="n">
        <v>50</v>
      </c>
      <c r="C255" s="0" t="n">
        <v>5.7532552680575</v>
      </c>
      <c r="D255" s="0" t="n">
        <v>96.151178158971</v>
      </c>
      <c r="E255" s="0" t="n">
        <v>1007.21655892261</v>
      </c>
      <c r="F255" s="0" t="n">
        <v>0.0215394890470337</v>
      </c>
      <c r="G255" s="0" t="n">
        <v>291.916475867426</v>
      </c>
      <c r="H255" s="0" t="n">
        <f aca="false">+B255/Foglio2!T$3</f>
        <v>1</v>
      </c>
      <c r="I255" s="0" t="n">
        <f aca="false">+C255/Foglio2!U$3</f>
        <v>1</v>
      </c>
      <c r="J255" s="0" t="n">
        <f aca="false">+D255/Foglio2!V$3</f>
        <v>1</v>
      </c>
      <c r="K255" s="0" t="n">
        <f aca="false">+E255/Foglio2!W$3</f>
        <v>0.999999999164956</v>
      </c>
      <c r="L255" s="0" t="n">
        <f aca="false">+F255/Foglio2!X$3</f>
        <v>1.00000000003931</v>
      </c>
      <c r="M255" s="0" t="n">
        <f aca="false">+G255/Foglio2!Y$3</f>
        <v>0.999999995774935</v>
      </c>
      <c r="N255" s="0" t="n">
        <v>0.776273706737126</v>
      </c>
      <c r="O255" s="0" t="n">
        <v>0.823745143172489</v>
      </c>
      <c r="P255" s="0" t="n">
        <f aca="false">+I256</f>
        <v>1</v>
      </c>
      <c r="Q255" s="0" t="n">
        <f aca="false">+J256</f>
        <v>1</v>
      </c>
      <c r="R255" s="0" t="n">
        <f aca="false">+K256</f>
        <v>0.999999999169126</v>
      </c>
      <c r="S255" s="0" t="n">
        <f aca="false">+L256</f>
        <v>1.00000000003557</v>
      </c>
      <c r="T255" s="0" t="n">
        <f aca="false">+M256</f>
        <v>0.999999995802464</v>
      </c>
    </row>
    <row r="256" customFormat="false" ht="13.8" hidden="false" customHeight="false" outlineLevel="0" collapsed="false">
      <c r="A256" s="0" t="n">
        <v>2.53999999999999</v>
      </c>
      <c r="B256" s="0" t="n">
        <v>50</v>
      </c>
      <c r="C256" s="0" t="n">
        <v>5.7532552680575</v>
      </c>
      <c r="D256" s="0" t="n">
        <v>96.151178158971</v>
      </c>
      <c r="E256" s="0" t="n">
        <v>1007.21655892681</v>
      </c>
      <c r="F256" s="0" t="n">
        <v>0.0215394890469531</v>
      </c>
      <c r="G256" s="0" t="n">
        <v>291.916475875462</v>
      </c>
      <c r="H256" s="0" t="n">
        <f aca="false">+B256/Foglio2!T$3</f>
        <v>1</v>
      </c>
      <c r="I256" s="0" t="n">
        <f aca="false">+C256/Foglio2!U$3</f>
        <v>1</v>
      </c>
      <c r="J256" s="0" t="n">
        <f aca="false">+D256/Foglio2!V$3</f>
        <v>1</v>
      </c>
      <c r="K256" s="0" t="n">
        <f aca="false">+E256/Foglio2!W$3</f>
        <v>0.999999999169126</v>
      </c>
      <c r="L256" s="0" t="n">
        <f aca="false">+F256/Foglio2!X$3</f>
        <v>1.00000000003557</v>
      </c>
      <c r="M256" s="0" t="n">
        <f aca="false">+G256/Foglio2!Y$3</f>
        <v>0.999999995802464</v>
      </c>
      <c r="N256" s="0" t="n">
        <v>0.776273706737126</v>
      </c>
      <c r="O256" s="0" t="n">
        <v>0.823745143172489</v>
      </c>
      <c r="P256" s="0" t="n">
        <f aca="false">+I257</f>
        <v>1</v>
      </c>
      <c r="Q256" s="0" t="n">
        <f aca="false">+J257</f>
        <v>1</v>
      </c>
      <c r="R256" s="0" t="n">
        <f aca="false">+K257</f>
        <v>0.999999999173445</v>
      </c>
      <c r="S256" s="0" t="n">
        <f aca="false">+L257</f>
        <v>1.00000000003219</v>
      </c>
      <c r="T256" s="0" t="n">
        <f aca="false">+M257</f>
        <v>0.999999995830085</v>
      </c>
    </row>
    <row r="257" customFormat="false" ht="13.8" hidden="false" customHeight="false" outlineLevel="0" collapsed="false">
      <c r="A257" s="0" t="n">
        <v>2.54999999999999</v>
      </c>
      <c r="B257" s="0" t="n">
        <v>50</v>
      </c>
      <c r="C257" s="0" t="n">
        <v>5.7532552680575</v>
      </c>
      <c r="D257" s="0" t="n">
        <v>96.151178158971</v>
      </c>
      <c r="E257" s="0" t="n">
        <v>1007.21655893116</v>
      </c>
      <c r="F257" s="0" t="n">
        <v>0.0215394890468802</v>
      </c>
      <c r="G257" s="0" t="n">
        <v>291.916475883525</v>
      </c>
      <c r="H257" s="0" t="n">
        <f aca="false">+B257/Foglio2!T$3</f>
        <v>1</v>
      </c>
      <c r="I257" s="0" t="n">
        <f aca="false">+C257/Foglio2!U$3</f>
        <v>1</v>
      </c>
      <c r="J257" s="0" t="n">
        <f aca="false">+D257/Foglio2!V$3</f>
        <v>1</v>
      </c>
      <c r="K257" s="0" t="n">
        <f aca="false">+E257/Foglio2!W$3</f>
        <v>0.999999999173445</v>
      </c>
      <c r="L257" s="0" t="n">
        <f aca="false">+F257/Foglio2!X$3</f>
        <v>1.00000000003219</v>
      </c>
      <c r="M257" s="0" t="n">
        <f aca="false">+G257/Foglio2!Y$3</f>
        <v>0.999999995830085</v>
      </c>
      <c r="N257" s="0" t="n">
        <v>0.776273706737126</v>
      </c>
      <c r="O257" s="0" t="n">
        <v>0.823745143172489</v>
      </c>
      <c r="P257" s="0" t="n">
        <f aca="false">+I258</f>
        <v>1</v>
      </c>
      <c r="Q257" s="0" t="n">
        <f aca="false">+J258</f>
        <v>1</v>
      </c>
      <c r="R257" s="0" t="n">
        <f aca="false">+K258</f>
        <v>0.999999999177903</v>
      </c>
      <c r="S257" s="0" t="n">
        <f aca="false">+L258</f>
        <v>1.00000000002912</v>
      </c>
      <c r="T257" s="0" t="n">
        <f aca="false">+M258</f>
        <v>0.999999995857877</v>
      </c>
    </row>
    <row r="258" customFormat="false" ht="13.8" hidden="false" customHeight="false" outlineLevel="0" collapsed="false">
      <c r="A258" s="0" t="n">
        <v>2.55999999999999</v>
      </c>
      <c r="B258" s="0" t="n">
        <v>50</v>
      </c>
      <c r="C258" s="0" t="n">
        <v>5.7532552680575</v>
      </c>
      <c r="D258" s="0" t="n">
        <v>96.151178158971</v>
      </c>
      <c r="E258" s="0" t="n">
        <v>1007.21655893565</v>
      </c>
      <c r="F258" s="0" t="n">
        <v>0.0215394890468142</v>
      </c>
      <c r="G258" s="0" t="n">
        <v>291.916475891638</v>
      </c>
      <c r="H258" s="0" t="n">
        <f aca="false">+B258/Foglio2!T$3</f>
        <v>1</v>
      </c>
      <c r="I258" s="0" t="n">
        <f aca="false">+C258/Foglio2!U$3</f>
        <v>1</v>
      </c>
      <c r="J258" s="0" t="n">
        <f aca="false">+D258/Foglio2!V$3</f>
        <v>1</v>
      </c>
      <c r="K258" s="0" t="n">
        <f aca="false">+E258/Foglio2!W$3</f>
        <v>0.999999999177903</v>
      </c>
      <c r="L258" s="0" t="n">
        <f aca="false">+F258/Foglio2!X$3</f>
        <v>1.00000000002912</v>
      </c>
      <c r="M258" s="0" t="n">
        <f aca="false">+G258/Foglio2!Y$3</f>
        <v>0.999999995857877</v>
      </c>
      <c r="N258" s="0" t="n">
        <v>0.776273706737126</v>
      </c>
      <c r="O258" s="0" t="n">
        <v>0.823745143172489</v>
      </c>
      <c r="P258" s="0" t="n">
        <f aca="false">+I259</f>
        <v>1</v>
      </c>
      <c r="Q258" s="0" t="n">
        <f aca="false">+J259</f>
        <v>1</v>
      </c>
      <c r="R258" s="0" t="n">
        <f aca="false">+K259</f>
        <v>0.999999999182499</v>
      </c>
      <c r="S258" s="0" t="n">
        <f aca="false">+L259</f>
        <v>1.00000000002635</v>
      </c>
      <c r="T258" s="0" t="n">
        <f aca="false">+M259</f>
        <v>0.99999999588572</v>
      </c>
    </row>
    <row r="259" customFormat="false" ht="13.8" hidden="false" customHeight="false" outlineLevel="0" collapsed="false">
      <c r="A259" s="0" t="n">
        <v>2.56999999999999</v>
      </c>
      <c r="B259" s="0" t="n">
        <v>50</v>
      </c>
      <c r="C259" s="0" t="n">
        <v>5.7532552680575</v>
      </c>
      <c r="D259" s="0" t="n">
        <v>96.151178158971</v>
      </c>
      <c r="E259" s="0" t="n">
        <v>1007.21655894028</v>
      </c>
      <c r="F259" s="0" t="n">
        <v>0.0215394890467545</v>
      </c>
      <c r="G259" s="0" t="n">
        <v>291.916475899766</v>
      </c>
      <c r="H259" s="0" t="n">
        <f aca="false">+B259/Foglio2!T$3</f>
        <v>1</v>
      </c>
      <c r="I259" s="0" t="n">
        <f aca="false">+C259/Foglio2!U$3</f>
        <v>1</v>
      </c>
      <c r="J259" s="0" t="n">
        <f aca="false">+D259/Foglio2!V$3</f>
        <v>1</v>
      </c>
      <c r="K259" s="0" t="n">
        <f aca="false">+E259/Foglio2!W$3</f>
        <v>0.999999999182499</v>
      </c>
      <c r="L259" s="0" t="n">
        <f aca="false">+F259/Foglio2!X$3</f>
        <v>1.00000000002635</v>
      </c>
      <c r="M259" s="0" t="n">
        <f aca="false">+G259/Foglio2!Y$3</f>
        <v>0.99999999588572</v>
      </c>
      <c r="N259" s="0" t="n">
        <v>0.776273706737126</v>
      </c>
      <c r="O259" s="0" t="n">
        <v>0.823745143172489</v>
      </c>
      <c r="P259" s="0" t="n">
        <f aca="false">+I260</f>
        <v>1</v>
      </c>
      <c r="Q259" s="0" t="n">
        <f aca="false">+J260</f>
        <v>1</v>
      </c>
      <c r="R259" s="0" t="n">
        <f aca="false">+K260</f>
        <v>0.999999999187205</v>
      </c>
      <c r="S259" s="0" t="n">
        <f aca="false">+L260</f>
        <v>1.00000000002384</v>
      </c>
      <c r="T259" s="0" t="n">
        <f aca="false">+M260</f>
        <v>0.99999999591368</v>
      </c>
    </row>
    <row r="260" customFormat="false" ht="13.8" hidden="false" customHeight="false" outlineLevel="0" collapsed="false">
      <c r="A260" s="0" t="n">
        <v>2.57999999999999</v>
      </c>
      <c r="B260" s="0" t="n">
        <v>50</v>
      </c>
      <c r="C260" s="0" t="n">
        <v>5.7532552680575</v>
      </c>
      <c r="D260" s="0" t="n">
        <v>96.151178158971</v>
      </c>
      <c r="E260" s="0" t="n">
        <v>1007.21655894502</v>
      </c>
      <c r="F260" s="0" t="n">
        <v>0.0215394890467004</v>
      </c>
      <c r="G260" s="0" t="n">
        <v>291.916475907928</v>
      </c>
      <c r="H260" s="0" t="n">
        <f aca="false">+B260/Foglio2!T$3</f>
        <v>1</v>
      </c>
      <c r="I260" s="0" t="n">
        <f aca="false">+C260/Foglio2!U$3</f>
        <v>1</v>
      </c>
      <c r="J260" s="0" t="n">
        <f aca="false">+D260/Foglio2!V$3</f>
        <v>1</v>
      </c>
      <c r="K260" s="0" t="n">
        <f aca="false">+E260/Foglio2!W$3</f>
        <v>0.999999999187205</v>
      </c>
      <c r="L260" s="0" t="n">
        <f aca="false">+F260/Foglio2!X$3</f>
        <v>1.00000000002384</v>
      </c>
      <c r="M260" s="0" t="n">
        <f aca="false">+G260/Foglio2!Y$3</f>
        <v>0.99999999591368</v>
      </c>
      <c r="N260" s="0" t="n">
        <v>0.776273706737126</v>
      </c>
      <c r="O260" s="0" t="n">
        <v>0.823745143172489</v>
      </c>
      <c r="P260" s="0" t="n">
        <f aca="false">+I261</f>
        <v>1</v>
      </c>
      <c r="Q260" s="0" t="n">
        <f aca="false">+J261</f>
        <v>1</v>
      </c>
      <c r="R260" s="0" t="n">
        <f aca="false">+K261</f>
        <v>0.999999999192011</v>
      </c>
      <c r="S260" s="0" t="n">
        <f aca="false">+L261</f>
        <v>1.00000000002157</v>
      </c>
      <c r="T260" s="0" t="n">
        <f aca="false">+M261</f>
        <v>0.999999995941736</v>
      </c>
    </row>
    <row r="261" customFormat="false" ht="13.8" hidden="false" customHeight="false" outlineLevel="0" collapsed="false">
      <c r="A261" s="0" t="n">
        <v>2.58999999999999</v>
      </c>
      <c r="B261" s="0" t="n">
        <v>50</v>
      </c>
      <c r="C261" s="0" t="n">
        <v>5.7532552680575</v>
      </c>
      <c r="D261" s="0" t="n">
        <v>96.151178158971</v>
      </c>
      <c r="E261" s="0" t="n">
        <v>1007.21655894986</v>
      </c>
      <c r="F261" s="0" t="n">
        <v>0.0215394890466516</v>
      </c>
      <c r="G261" s="0" t="n">
        <v>291.916475916118</v>
      </c>
      <c r="H261" s="0" t="n">
        <f aca="false">+B261/Foglio2!T$3</f>
        <v>1</v>
      </c>
      <c r="I261" s="0" t="n">
        <f aca="false">+C261/Foglio2!U$3</f>
        <v>1</v>
      </c>
      <c r="J261" s="0" t="n">
        <f aca="false">+D261/Foglio2!V$3</f>
        <v>1</v>
      </c>
      <c r="K261" s="0" t="n">
        <f aca="false">+E261/Foglio2!W$3</f>
        <v>0.999999999192011</v>
      </c>
      <c r="L261" s="0" t="n">
        <f aca="false">+F261/Foglio2!X$3</f>
        <v>1.00000000002157</v>
      </c>
      <c r="M261" s="0" t="n">
        <f aca="false">+G261/Foglio2!Y$3</f>
        <v>0.999999995941736</v>
      </c>
      <c r="N261" s="0" t="n">
        <v>0.776273706737126</v>
      </c>
      <c r="O261" s="0" t="n">
        <v>0.823745143172489</v>
      </c>
      <c r="P261" s="0" t="n">
        <f aca="false">+I262</f>
        <v>1</v>
      </c>
      <c r="Q261" s="0" t="n">
        <f aca="false">+J262</f>
        <v>1</v>
      </c>
      <c r="R261" s="0" t="n">
        <f aca="false">+K262</f>
        <v>0.999999999196925</v>
      </c>
      <c r="S261" s="0" t="n">
        <f aca="false">+L262</f>
        <v>1.00000000001952</v>
      </c>
      <c r="T261" s="0" t="n">
        <f aca="false">+M262</f>
        <v>0.999999995969851</v>
      </c>
    </row>
    <row r="262" customFormat="false" ht="13.8" hidden="false" customHeight="false" outlineLevel="0" collapsed="false">
      <c r="A262" s="0" t="n">
        <v>2.59999999999999</v>
      </c>
      <c r="B262" s="0" t="n">
        <v>50</v>
      </c>
      <c r="C262" s="0" t="n">
        <v>5.7532552680575</v>
      </c>
      <c r="D262" s="0" t="n">
        <v>96.151178158971</v>
      </c>
      <c r="E262" s="0" t="n">
        <v>1007.21655895481</v>
      </c>
      <c r="F262" s="0" t="n">
        <v>0.0215394890466073</v>
      </c>
      <c r="G262" s="0" t="n">
        <v>291.916475924325</v>
      </c>
      <c r="H262" s="0" t="n">
        <f aca="false">+B262/Foglio2!T$3</f>
        <v>1</v>
      </c>
      <c r="I262" s="0" t="n">
        <f aca="false">+C262/Foglio2!U$3</f>
        <v>1</v>
      </c>
      <c r="J262" s="0" t="n">
        <f aca="false">+D262/Foglio2!V$3</f>
        <v>1</v>
      </c>
      <c r="K262" s="0" t="n">
        <f aca="false">+E262/Foglio2!W$3</f>
        <v>0.999999999196925</v>
      </c>
      <c r="L262" s="0" t="n">
        <f aca="false">+F262/Foglio2!X$3</f>
        <v>1.00000000001952</v>
      </c>
      <c r="M262" s="0" t="n">
        <f aca="false">+G262/Foglio2!Y$3</f>
        <v>0.999999995969851</v>
      </c>
      <c r="N262" s="0" t="n">
        <v>0.776273706737126</v>
      </c>
      <c r="O262" s="0" t="n">
        <v>0.823745143172489</v>
      </c>
      <c r="P262" s="0" t="n">
        <f aca="false">+I263</f>
        <v>1</v>
      </c>
      <c r="Q262" s="0" t="n">
        <f aca="false">+J263</f>
        <v>1</v>
      </c>
      <c r="R262" s="0" t="n">
        <f aca="false">+K263</f>
        <v>0.999999999201909</v>
      </c>
      <c r="S262" s="0" t="n">
        <f aca="false">+L263</f>
        <v>1.00000000001766</v>
      </c>
      <c r="T262" s="0" t="n">
        <f aca="false">+M263</f>
        <v>0.999999995998061</v>
      </c>
    </row>
    <row r="263" customFormat="false" ht="13.8" hidden="false" customHeight="false" outlineLevel="0" collapsed="false">
      <c r="A263" s="0" t="n">
        <v>2.60999999999999</v>
      </c>
      <c r="B263" s="0" t="n">
        <v>50</v>
      </c>
      <c r="C263" s="0" t="n">
        <v>5.7532552680575</v>
      </c>
      <c r="D263" s="0" t="n">
        <v>96.151178158971</v>
      </c>
      <c r="E263" s="0" t="n">
        <v>1007.21655895983</v>
      </c>
      <c r="F263" s="0" t="n">
        <v>0.0215394890465673</v>
      </c>
      <c r="G263" s="0" t="n">
        <v>291.91647593256</v>
      </c>
      <c r="H263" s="0" t="n">
        <f aca="false">+B263/Foglio2!T$3</f>
        <v>1</v>
      </c>
      <c r="I263" s="0" t="n">
        <f aca="false">+C263/Foglio2!U$3</f>
        <v>1</v>
      </c>
      <c r="J263" s="0" t="n">
        <f aca="false">+D263/Foglio2!V$3</f>
        <v>1</v>
      </c>
      <c r="K263" s="0" t="n">
        <f aca="false">+E263/Foglio2!W$3</f>
        <v>0.999999999201909</v>
      </c>
      <c r="L263" s="0" t="n">
        <f aca="false">+F263/Foglio2!X$3</f>
        <v>1.00000000001766</v>
      </c>
      <c r="M263" s="0" t="n">
        <f aca="false">+G263/Foglio2!Y$3</f>
        <v>0.999999995998061</v>
      </c>
      <c r="N263" s="0" t="n">
        <v>0.776273706737126</v>
      </c>
      <c r="O263" s="0" t="n">
        <v>0.823745143172489</v>
      </c>
      <c r="P263" s="0" t="n">
        <f aca="false">+I264</f>
        <v>1</v>
      </c>
      <c r="Q263" s="0" t="n">
        <f aca="false">+J264</f>
        <v>1</v>
      </c>
      <c r="R263" s="0" t="n">
        <f aca="false">+K264</f>
        <v>0.999999999206983</v>
      </c>
      <c r="S263" s="0" t="n">
        <f aca="false">+L264</f>
        <v>1.00000000001598</v>
      </c>
      <c r="T263" s="0" t="n">
        <f aca="false">+M264</f>
        <v>0.999999996026326</v>
      </c>
    </row>
    <row r="264" customFormat="false" ht="13.8" hidden="false" customHeight="false" outlineLevel="0" collapsed="false">
      <c r="A264" s="0" t="n">
        <v>2.61999999999999</v>
      </c>
      <c r="B264" s="0" t="n">
        <v>50</v>
      </c>
      <c r="C264" s="0" t="n">
        <v>5.7532552680575</v>
      </c>
      <c r="D264" s="0" t="n">
        <v>96.151178158971</v>
      </c>
      <c r="E264" s="0" t="n">
        <v>1007.21655896494</v>
      </c>
      <c r="F264" s="0" t="n">
        <v>0.0215394890465311</v>
      </c>
      <c r="G264" s="0" t="n">
        <v>291.916475940811</v>
      </c>
      <c r="H264" s="0" t="n">
        <f aca="false">+B264/Foglio2!T$3</f>
        <v>1</v>
      </c>
      <c r="I264" s="0" t="n">
        <f aca="false">+C264/Foglio2!U$3</f>
        <v>1</v>
      </c>
      <c r="J264" s="0" t="n">
        <f aca="false">+D264/Foglio2!V$3</f>
        <v>1</v>
      </c>
      <c r="K264" s="0" t="n">
        <f aca="false">+E264/Foglio2!W$3</f>
        <v>0.999999999206983</v>
      </c>
      <c r="L264" s="0" t="n">
        <f aca="false">+F264/Foglio2!X$3</f>
        <v>1.00000000001598</v>
      </c>
      <c r="M264" s="0" t="n">
        <f aca="false">+G264/Foglio2!Y$3</f>
        <v>0.999999996026326</v>
      </c>
      <c r="N264" s="0" t="n">
        <v>0.776273706737126</v>
      </c>
      <c r="O264" s="0" t="n">
        <v>0.823745143172489</v>
      </c>
      <c r="P264" s="0" t="n">
        <f aca="false">+I265</f>
        <v>1</v>
      </c>
      <c r="Q264" s="0" t="n">
        <f aca="false">+J265</f>
        <v>1</v>
      </c>
      <c r="R264" s="0" t="n">
        <f aca="false">+K265</f>
        <v>0.999999999212116</v>
      </c>
      <c r="S264" s="0" t="n">
        <f aca="false">+L265</f>
        <v>1.00000000001446</v>
      </c>
      <c r="T264" s="0" t="n">
        <f aca="false">+M265</f>
        <v>0.999999996054621</v>
      </c>
    </row>
    <row r="265" customFormat="false" ht="13.8" hidden="false" customHeight="false" outlineLevel="0" collapsed="false">
      <c r="A265" s="0" t="n">
        <v>2.62999999999999</v>
      </c>
      <c r="B265" s="0" t="n">
        <v>50</v>
      </c>
      <c r="C265" s="0" t="n">
        <v>5.7532552680575</v>
      </c>
      <c r="D265" s="0" t="n">
        <v>96.151178158971</v>
      </c>
      <c r="E265" s="0" t="n">
        <v>1007.21655897011</v>
      </c>
      <c r="F265" s="0" t="n">
        <v>0.0215394890464983</v>
      </c>
      <c r="G265" s="0" t="n">
        <v>291.916475949071</v>
      </c>
      <c r="H265" s="0" t="n">
        <f aca="false">+B265/Foglio2!T$3</f>
        <v>1</v>
      </c>
      <c r="I265" s="0" t="n">
        <f aca="false">+C265/Foglio2!U$3</f>
        <v>1</v>
      </c>
      <c r="J265" s="0" t="n">
        <f aca="false">+D265/Foglio2!V$3</f>
        <v>1</v>
      </c>
      <c r="K265" s="0" t="n">
        <f aca="false">+E265/Foglio2!W$3</f>
        <v>0.999999999212116</v>
      </c>
      <c r="L265" s="0" t="n">
        <f aca="false">+F265/Foglio2!X$3</f>
        <v>1.00000000001446</v>
      </c>
      <c r="M265" s="0" t="n">
        <f aca="false">+G265/Foglio2!Y$3</f>
        <v>0.999999996054621</v>
      </c>
      <c r="N265" s="0" t="n">
        <v>0.776273706737126</v>
      </c>
      <c r="O265" s="0" t="n">
        <v>0.823745143172489</v>
      </c>
      <c r="P265" s="0" t="n">
        <f aca="false">+I266</f>
        <v>1</v>
      </c>
      <c r="Q265" s="0" t="n">
        <f aca="false">+J266</f>
        <v>1</v>
      </c>
      <c r="R265" s="0" t="n">
        <f aca="false">+K266</f>
        <v>0.999999999217318</v>
      </c>
      <c r="S265" s="0" t="n">
        <f aca="false">+L266</f>
        <v>1.00000000001308</v>
      </c>
      <c r="T265" s="0" t="n">
        <f aca="false">+M266</f>
        <v>0.999999996082975</v>
      </c>
    </row>
    <row r="266" customFormat="false" ht="13.8" hidden="false" customHeight="false" outlineLevel="0" collapsed="false">
      <c r="A266" s="0" t="n">
        <v>2.63999999999999</v>
      </c>
      <c r="B266" s="0" t="n">
        <v>50</v>
      </c>
      <c r="C266" s="0" t="n">
        <v>5.7532552680575</v>
      </c>
      <c r="D266" s="0" t="n">
        <v>96.151178158971</v>
      </c>
      <c r="E266" s="0" t="n">
        <v>1007.21655897535</v>
      </c>
      <c r="F266" s="0" t="n">
        <v>0.0215394890464687</v>
      </c>
      <c r="G266" s="0" t="n">
        <v>291.916475957348</v>
      </c>
      <c r="H266" s="0" t="n">
        <f aca="false">+B266/Foglio2!T$3</f>
        <v>1</v>
      </c>
      <c r="I266" s="0" t="n">
        <f aca="false">+C266/Foglio2!U$3</f>
        <v>1</v>
      </c>
      <c r="J266" s="0" t="n">
        <f aca="false">+D266/Foglio2!V$3</f>
        <v>1</v>
      </c>
      <c r="K266" s="0" t="n">
        <f aca="false">+E266/Foglio2!W$3</f>
        <v>0.999999999217318</v>
      </c>
      <c r="L266" s="0" t="n">
        <f aca="false">+F266/Foglio2!X$3</f>
        <v>1.00000000001308</v>
      </c>
      <c r="M266" s="0" t="n">
        <f aca="false">+G266/Foglio2!Y$3</f>
        <v>0.999999996082975</v>
      </c>
      <c r="N266" s="0" t="n">
        <v>0.776273706737126</v>
      </c>
      <c r="O266" s="0" t="n">
        <v>0.823745143172489</v>
      </c>
      <c r="P266" s="0" t="n">
        <f aca="false">+I267</f>
        <v>1</v>
      </c>
      <c r="Q266" s="0" t="n">
        <f aca="false">+J267</f>
        <v>1</v>
      </c>
      <c r="R266" s="0" t="n">
        <f aca="false">+K267</f>
        <v>0.99999999922257</v>
      </c>
      <c r="S266" s="0" t="n">
        <f aca="false">+L267</f>
        <v>1.00000000001183</v>
      </c>
      <c r="T266" s="0" t="n">
        <f aca="false">+M267</f>
        <v>0.999999996111408</v>
      </c>
    </row>
    <row r="267" customFormat="false" ht="13.8" hidden="false" customHeight="false" outlineLevel="0" collapsed="false">
      <c r="A267" s="0" t="n">
        <v>2.64999999999999</v>
      </c>
      <c r="B267" s="0" t="n">
        <v>50</v>
      </c>
      <c r="C267" s="0" t="n">
        <v>5.7532552680575</v>
      </c>
      <c r="D267" s="0" t="n">
        <v>96.151178158971</v>
      </c>
      <c r="E267" s="0" t="n">
        <v>1007.21655898064</v>
      </c>
      <c r="F267" s="0" t="n">
        <v>0.0215394890464418</v>
      </c>
      <c r="G267" s="0" t="n">
        <v>291.916475965648</v>
      </c>
      <c r="H267" s="0" t="n">
        <f aca="false">+B267/Foglio2!T$3</f>
        <v>1</v>
      </c>
      <c r="I267" s="0" t="n">
        <f aca="false">+C267/Foglio2!U$3</f>
        <v>1</v>
      </c>
      <c r="J267" s="0" t="n">
        <f aca="false">+D267/Foglio2!V$3</f>
        <v>1</v>
      </c>
      <c r="K267" s="0" t="n">
        <f aca="false">+E267/Foglio2!W$3</f>
        <v>0.99999999922257</v>
      </c>
      <c r="L267" s="0" t="n">
        <f aca="false">+F267/Foglio2!X$3</f>
        <v>1.00000000001183</v>
      </c>
      <c r="M267" s="0" t="n">
        <f aca="false">+G267/Foglio2!Y$3</f>
        <v>0.999999996111408</v>
      </c>
      <c r="N267" s="0" t="n">
        <v>0.776273706737126</v>
      </c>
      <c r="O267" s="0" t="n">
        <v>0.823745143172489</v>
      </c>
      <c r="P267" s="0" t="n">
        <f aca="false">+I268</f>
        <v>1</v>
      </c>
      <c r="Q267" s="0" t="n">
        <f aca="false">+J268</f>
        <v>1</v>
      </c>
      <c r="R267" s="0" t="n">
        <f aca="false">+K268</f>
        <v>0.999999999227882</v>
      </c>
      <c r="S267" s="0" t="n">
        <f aca="false">+L268</f>
        <v>1.00000000001071</v>
      </c>
      <c r="T267" s="0" t="n">
        <f aca="false">+M268</f>
        <v>0.999999996139858</v>
      </c>
    </row>
    <row r="268" customFormat="false" ht="13.8" hidden="false" customHeight="false" outlineLevel="0" collapsed="false">
      <c r="A268" s="0" t="n">
        <v>2.65999999999999</v>
      </c>
      <c r="B268" s="0" t="n">
        <v>50</v>
      </c>
      <c r="C268" s="0" t="n">
        <v>5.7532552680575</v>
      </c>
      <c r="D268" s="0" t="n">
        <v>96.151178158971</v>
      </c>
      <c r="E268" s="0" t="n">
        <v>1007.21655898599</v>
      </c>
      <c r="F268" s="0" t="n">
        <v>0.0215394890464176</v>
      </c>
      <c r="G268" s="0" t="n">
        <v>291.916475973953</v>
      </c>
      <c r="H268" s="0" t="n">
        <f aca="false">+B268/Foglio2!T$3</f>
        <v>1</v>
      </c>
      <c r="I268" s="0" t="n">
        <f aca="false">+C268/Foglio2!U$3</f>
        <v>1</v>
      </c>
      <c r="J268" s="0" t="n">
        <f aca="false">+D268/Foglio2!V$3</f>
        <v>1</v>
      </c>
      <c r="K268" s="0" t="n">
        <f aca="false">+E268/Foglio2!W$3</f>
        <v>0.999999999227882</v>
      </c>
      <c r="L268" s="0" t="n">
        <f aca="false">+F268/Foglio2!X$3</f>
        <v>1.00000000001071</v>
      </c>
      <c r="M268" s="0" t="n">
        <f aca="false">+G268/Foglio2!Y$3</f>
        <v>0.999999996139858</v>
      </c>
      <c r="N268" s="0" t="n">
        <v>0.776273706737126</v>
      </c>
      <c r="O268" s="0" t="n">
        <v>0.823745143172489</v>
      </c>
      <c r="P268" s="0" t="n">
        <f aca="false">+I269</f>
        <v>1</v>
      </c>
      <c r="Q268" s="0" t="n">
        <f aca="false">+J269</f>
        <v>1</v>
      </c>
      <c r="R268" s="0" t="n">
        <f aca="false">+K269</f>
        <v>0.999999999233243</v>
      </c>
      <c r="S268" s="0" t="n">
        <f aca="false">+L269</f>
        <v>1.00000000000969</v>
      </c>
      <c r="T268" s="0" t="n">
        <f aca="false">+M269</f>
        <v>0.999999996168363</v>
      </c>
    </row>
    <row r="269" customFormat="false" ht="13.8" hidden="false" customHeight="false" outlineLevel="0" collapsed="false">
      <c r="A269" s="0" t="n">
        <v>2.66999999999999</v>
      </c>
      <c r="B269" s="0" t="n">
        <v>50</v>
      </c>
      <c r="C269" s="0" t="n">
        <v>5.7532552680575</v>
      </c>
      <c r="D269" s="0" t="n">
        <v>96.151178158971</v>
      </c>
      <c r="E269" s="0" t="n">
        <v>1007.21655899139</v>
      </c>
      <c r="F269" s="0" t="n">
        <v>0.0215394890463956</v>
      </c>
      <c r="G269" s="0" t="n">
        <v>291.916475982274</v>
      </c>
      <c r="H269" s="0" t="n">
        <f aca="false">+B269/Foglio2!T$3</f>
        <v>1</v>
      </c>
      <c r="I269" s="0" t="n">
        <f aca="false">+C269/Foglio2!U$3</f>
        <v>1</v>
      </c>
      <c r="J269" s="0" t="n">
        <f aca="false">+D269/Foglio2!V$3</f>
        <v>1</v>
      </c>
      <c r="K269" s="0" t="n">
        <f aca="false">+E269/Foglio2!W$3</f>
        <v>0.999999999233243</v>
      </c>
      <c r="L269" s="0" t="n">
        <f aca="false">+F269/Foglio2!X$3</f>
        <v>1.00000000000969</v>
      </c>
      <c r="M269" s="0" t="n">
        <f aca="false">+G269/Foglio2!Y$3</f>
        <v>0.999999996168363</v>
      </c>
      <c r="N269" s="0" t="n">
        <v>0.776273706737126</v>
      </c>
      <c r="O269" s="0" t="n">
        <v>0.823745143172489</v>
      </c>
      <c r="P269" s="0" t="n">
        <f aca="false">+I270</f>
        <v>1</v>
      </c>
      <c r="Q269" s="0" t="n">
        <f aca="false">+J270</f>
        <v>1</v>
      </c>
      <c r="R269" s="0" t="n">
        <f aca="false">+K270</f>
        <v>0.999999999238644</v>
      </c>
      <c r="S269" s="0" t="n">
        <f aca="false">+L270</f>
        <v>1.00000000000877</v>
      </c>
      <c r="T269" s="0" t="n">
        <f aca="false">+M270</f>
        <v>0.999999996196888</v>
      </c>
    </row>
    <row r="270" customFormat="false" ht="13.8" hidden="false" customHeight="false" outlineLevel="0" collapsed="false">
      <c r="A270" s="0" t="n">
        <v>2.67999999999999</v>
      </c>
      <c r="B270" s="0" t="n">
        <v>50</v>
      </c>
      <c r="C270" s="0" t="n">
        <v>5.7532552680575</v>
      </c>
      <c r="D270" s="0" t="n">
        <v>96.151178158971</v>
      </c>
      <c r="E270" s="0" t="n">
        <v>1007.21655899683</v>
      </c>
      <c r="F270" s="0" t="n">
        <v>0.0215394890463757</v>
      </c>
      <c r="G270" s="0" t="n">
        <v>291.916475990601</v>
      </c>
      <c r="H270" s="0" t="n">
        <f aca="false">+B270/Foglio2!T$3</f>
        <v>1</v>
      </c>
      <c r="I270" s="0" t="n">
        <f aca="false">+C270/Foglio2!U$3</f>
        <v>1</v>
      </c>
      <c r="J270" s="0" t="n">
        <f aca="false">+D270/Foglio2!V$3</f>
        <v>1</v>
      </c>
      <c r="K270" s="0" t="n">
        <f aca="false">+E270/Foglio2!W$3</f>
        <v>0.999999999238644</v>
      </c>
      <c r="L270" s="0" t="n">
        <f aca="false">+F270/Foglio2!X$3</f>
        <v>1.00000000000877</v>
      </c>
      <c r="M270" s="0" t="n">
        <f aca="false">+G270/Foglio2!Y$3</f>
        <v>0.999999996196888</v>
      </c>
      <c r="N270" s="0" t="n">
        <v>0.776273706737126</v>
      </c>
      <c r="O270" s="0" t="n">
        <v>0.823745143172489</v>
      </c>
      <c r="P270" s="0" t="n">
        <f aca="false">+I271</f>
        <v>1</v>
      </c>
      <c r="Q270" s="0" t="n">
        <f aca="false">+J271</f>
        <v>1</v>
      </c>
      <c r="R270" s="0" t="n">
        <f aca="false">+K271</f>
        <v>0.999999999244075</v>
      </c>
      <c r="S270" s="0" t="n">
        <f aca="false">+L271</f>
        <v>1.00000000000793</v>
      </c>
      <c r="T270" s="0" t="n">
        <f aca="false">+M271</f>
        <v>0.999999996225438</v>
      </c>
    </row>
    <row r="271" customFormat="false" ht="13.8" hidden="false" customHeight="false" outlineLevel="0" collapsed="false">
      <c r="A271" s="0" t="n">
        <v>2.68999999999999</v>
      </c>
      <c r="B271" s="0" t="n">
        <v>50</v>
      </c>
      <c r="C271" s="0" t="n">
        <v>5.7532552680575</v>
      </c>
      <c r="D271" s="0" t="n">
        <v>96.151178158971</v>
      </c>
      <c r="E271" s="0" t="n">
        <v>1007.2165590023</v>
      </c>
      <c r="F271" s="0" t="n">
        <v>0.0215394890463577</v>
      </c>
      <c r="G271" s="0" t="n">
        <v>291.916475998935</v>
      </c>
      <c r="H271" s="0" t="n">
        <f aca="false">+B271/Foglio2!T$3</f>
        <v>1</v>
      </c>
      <c r="I271" s="0" t="n">
        <f aca="false">+C271/Foglio2!U$3</f>
        <v>1</v>
      </c>
      <c r="J271" s="0" t="n">
        <f aca="false">+D271/Foglio2!V$3</f>
        <v>1</v>
      </c>
      <c r="K271" s="0" t="n">
        <f aca="false">+E271/Foglio2!W$3</f>
        <v>0.999999999244075</v>
      </c>
      <c r="L271" s="0" t="n">
        <f aca="false">+F271/Foglio2!X$3</f>
        <v>1.00000000000793</v>
      </c>
      <c r="M271" s="0" t="n">
        <f aca="false">+G271/Foglio2!Y$3</f>
        <v>0.999999996225438</v>
      </c>
      <c r="N271" s="0" t="n">
        <v>0.776273706737126</v>
      </c>
      <c r="O271" s="0" t="n">
        <v>0.823745143172489</v>
      </c>
      <c r="P271" s="0" t="n">
        <f aca="false">+I272</f>
        <v>1</v>
      </c>
      <c r="Q271" s="0" t="n">
        <f aca="false">+J272</f>
        <v>1</v>
      </c>
      <c r="R271" s="0" t="n">
        <f aca="false">+K272</f>
        <v>0.999999999249546</v>
      </c>
      <c r="S271" s="0" t="n">
        <f aca="false">+L272</f>
        <v>1.00000000000718</v>
      </c>
      <c r="T271" s="0" t="n">
        <f aca="false">+M272</f>
        <v>0.999999996254035</v>
      </c>
    </row>
    <row r="272" customFormat="false" ht="13.8" hidden="false" customHeight="false" outlineLevel="0" collapsed="false">
      <c r="A272" s="0" t="n">
        <v>2.69999999999999</v>
      </c>
      <c r="B272" s="0" t="n">
        <v>50</v>
      </c>
      <c r="C272" s="0" t="n">
        <v>5.7532552680575</v>
      </c>
      <c r="D272" s="0" t="n">
        <v>96.151178158971</v>
      </c>
      <c r="E272" s="0" t="n">
        <v>1007.21655900781</v>
      </c>
      <c r="F272" s="0" t="n">
        <v>0.0215394890463415</v>
      </c>
      <c r="G272" s="0" t="n">
        <v>291.916476007283</v>
      </c>
      <c r="H272" s="0" t="n">
        <f aca="false">+B272/Foglio2!T$3</f>
        <v>1</v>
      </c>
      <c r="I272" s="0" t="n">
        <f aca="false">+C272/Foglio2!U$3</f>
        <v>1</v>
      </c>
      <c r="J272" s="0" t="n">
        <f aca="false">+D272/Foglio2!V$3</f>
        <v>1</v>
      </c>
      <c r="K272" s="0" t="n">
        <f aca="false">+E272/Foglio2!W$3</f>
        <v>0.999999999249546</v>
      </c>
      <c r="L272" s="0" t="n">
        <f aca="false">+F272/Foglio2!X$3</f>
        <v>1.00000000000718</v>
      </c>
      <c r="M272" s="0" t="n">
        <f aca="false">+G272/Foglio2!Y$3</f>
        <v>0.999999996254035</v>
      </c>
      <c r="N272" s="0" t="n">
        <v>0.776273706737126</v>
      </c>
      <c r="O272" s="0" t="n">
        <v>0.823745143172489</v>
      </c>
      <c r="P272" s="0" t="n">
        <f aca="false">+I273</f>
        <v>1</v>
      </c>
      <c r="Q272" s="0" t="n">
        <f aca="false">+J273</f>
        <v>1</v>
      </c>
      <c r="R272" s="0" t="n">
        <f aca="false">+K273</f>
        <v>0.999999999255056</v>
      </c>
      <c r="S272" s="0" t="n">
        <f aca="false">+L273</f>
        <v>1.0000000000065</v>
      </c>
      <c r="T272" s="0" t="n">
        <f aca="false">+M273</f>
        <v>0.999999996282642</v>
      </c>
    </row>
    <row r="273" customFormat="false" ht="13.8" hidden="false" customHeight="false" outlineLevel="0" collapsed="false">
      <c r="A273" s="0" t="n">
        <v>2.70999999999999</v>
      </c>
      <c r="B273" s="0" t="n">
        <v>50</v>
      </c>
      <c r="C273" s="0" t="n">
        <v>5.7532552680575</v>
      </c>
      <c r="D273" s="0" t="n">
        <v>96.151178158971</v>
      </c>
      <c r="E273" s="0" t="n">
        <v>1007.21655901336</v>
      </c>
      <c r="F273" s="0" t="n">
        <v>0.0215394890463268</v>
      </c>
      <c r="G273" s="0" t="n">
        <v>291.916476015634</v>
      </c>
      <c r="H273" s="0" t="n">
        <f aca="false">+B273/Foglio2!T$3</f>
        <v>1</v>
      </c>
      <c r="I273" s="0" t="n">
        <f aca="false">+C273/Foglio2!U$3</f>
        <v>1</v>
      </c>
      <c r="J273" s="0" t="n">
        <f aca="false">+D273/Foglio2!V$3</f>
        <v>1</v>
      </c>
      <c r="K273" s="0" t="n">
        <f aca="false">+E273/Foglio2!W$3</f>
        <v>0.999999999255056</v>
      </c>
      <c r="L273" s="0" t="n">
        <f aca="false">+F273/Foglio2!X$3</f>
        <v>1.0000000000065</v>
      </c>
      <c r="M273" s="0" t="n">
        <f aca="false">+G273/Foglio2!Y$3</f>
        <v>0.999999996282642</v>
      </c>
      <c r="N273" s="0" t="n">
        <v>0.776273706737126</v>
      </c>
      <c r="O273" s="0" t="n">
        <v>0.823745143172489</v>
      </c>
      <c r="P273" s="0" t="n">
        <f aca="false">+I274</f>
        <v>1</v>
      </c>
      <c r="Q273" s="0" t="n">
        <f aca="false">+J274</f>
        <v>1</v>
      </c>
      <c r="R273" s="0" t="n">
        <f aca="false">+K274</f>
        <v>0.999999999260586</v>
      </c>
      <c r="S273" s="0" t="n">
        <f aca="false">+L274</f>
        <v>1.00000000000587</v>
      </c>
      <c r="T273" s="0" t="n">
        <f aca="false">+M274</f>
        <v>0.999999996311301</v>
      </c>
    </row>
    <row r="274" customFormat="false" ht="13.8" hidden="false" customHeight="false" outlineLevel="0" collapsed="false">
      <c r="A274" s="0" t="n">
        <v>2.71999999999999</v>
      </c>
      <c r="B274" s="0" t="n">
        <v>50</v>
      </c>
      <c r="C274" s="0" t="n">
        <v>5.7532552680575</v>
      </c>
      <c r="D274" s="0" t="n">
        <v>96.151178158971</v>
      </c>
      <c r="E274" s="0" t="n">
        <v>1007.21655901893</v>
      </c>
      <c r="F274" s="0" t="n">
        <v>0.0215394890463134</v>
      </c>
      <c r="G274" s="0" t="n">
        <v>291.916476024</v>
      </c>
      <c r="H274" s="0" t="n">
        <f aca="false">+B274/Foglio2!T$3</f>
        <v>1</v>
      </c>
      <c r="I274" s="0" t="n">
        <f aca="false">+C274/Foglio2!U$3</f>
        <v>1</v>
      </c>
      <c r="J274" s="0" t="n">
        <f aca="false">+D274/Foglio2!V$3</f>
        <v>1</v>
      </c>
      <c r="K274" s="0" t="n">
        <f aca="false">+E274/Foglio2!W$3</f>
        <v>0.999999999260586</v>
      </c>
      <c r="L274" s="0" t="n">
        <f aca="false">+F274/Foglio2!X$3</f>
        <v>1.00000000000587</v>
      </c>
      <c r="M274" s="0" t="n">
        <f aca="false">+G274/Foglio2!Y$3</f>
        <v>0.999999996311301</v>
      </c>
      <c r="N274" s="0" t="n">
        <v>0.776273706737126</v>
      </c>
      <c r="O274" s="0" t="n">
        <v>0.823745143172489</v>
      </c>
      <c r="P274" s="0" t="n">
        <f aca="false">+I275</f>
        <v>1</v>
      </c>
      <c r="Q274" s="0" t="n">
        <f aca="false">+J275</f>
        <v>1</v>
      </c>
      <c r="R274" s="0" t="n">
        <f aca="false">+K275</f>
        <v>0.999999999266146</v>
      </c>
      <c r="S274" s="0" t="n">
        <f aca="false">+L275</f>
        <v>1.00000000000532</v>
      </c>
      <c r="T274" s="0" t="n">
        <f aca="false">+M275</f>
        <v>0.999999996339939</v>
      </c>
    </row>
    <row r="275" customFormat="false" ht="13.8" hidden="false" customHeight="false" outlineLevel="0" collapsed="false">
      <c r="A275" s="0" t="n">
        <v>2.72999999999999</v>
      </c>
      <c r="B275" s="0" t="n">
        <v>50</v>
      </c>
      <c r="C275" s="0" t="n">
        <v>5.7532552680575</v>
      </c>
      <c r="D275" s="0" t="n">
        <v>96.151178158971</v>
      </c>
      <c r="E275" s="0" t="n">
        <v>1007.21655902453</v>
      </c>
      <c r="F275" s="0" t="n">
        <v>0.0215394890463014</v>
      </c>
      <c r="G275" s="0" t="n">
        <v>291.91647603236</v>
      </c>
      <c r="H275" s="0" t="n">
        <f aca="false">+B275/Foglio2!T$3</f>
        <v>1</v>
      </c>
      <c r="I275" s="0" t="n">
        <f aca="false">+C275/Foglio2!U$3</f>
        <v>1</v>
      </c>
      <c r="J275" s="0" t="n">
        <f aca="false">+D275/Foglio2!V$3</f>
        <v>1</v>
      </c>
      <c r="K275" s="0" t="n">
        <f aca="false">+E275/Foglio2!W$3</f>
        <v>0.999999999266146</v>
      </c>
      <c r="L275" s="0" t="n">
        <f aca="false">+F275/Foglio2!X$3</f>
        <v>1.00000000000532</v>
      </c>
      <c r="M275" s="0" t="n">
        <f aca="false">+G275/Foglio2!Y$3</f>
        <v>0.999999996339939</v>
      </c>
      <c r="N275" s="0" t="n">
        <v>0.776273706737126</v>
      </c>
      <c r="O275" s="0" t="n">
        <v>0.823745143172489</v>
      </c>
      <c r="P275" s="0" t="n">
        <f aca="false">+I276</f>
        <v>1</v>
      </c>
      <c r="Q275" s="0" t="n">
        <f aca="false">+J276</f>
        <v>1</v>
      </c>
      <c r="R275" s="0" t="n">
        <f aca="false">+K276</f>
        <v>0.999999999271726</v>
      </c>
      <c r="S275" s="0" t="n">
        <f aca="false">+L276</f>
        <v>1.00000000000481</v>
      </c>
      <c r="T275" s="0" t="n">
        <f aca="false">+M276</f>
        <v>0.999999996368619</v>
      </c>
    </row>
    <row r="276" customFormat="false" ht="13.8" hidden="false" customHeight="false" outlineLevel="0" collapsed="false">
      <c r="A276" s="0" t="n">
        <v>2.73999999999999</v>
      </c>
      <c r="B276" s="0" t="n">
        <v>50</v>
      </c>
      <c r="C276" s="0" t="n">
        <v>5.7532552680575</v>
      </c>
      <c r="D276" s="0" t="n">
        <v>96.151178158971</v>
      </c>
      <c r="E276" s="0" t="n">
        <v>1007.21655903015</v>
      </c>
      <c r="F276" s="0" t="n">
        <v>0.0215394890462905</v>
      </c>
      <c r="G276" s="0" t="n">
        <v>291.916476040732</v>
      </c>
      <c r="H276" s="0" t="n">
        <f aca="false">+B276/Foglio2!T$3</f>
        <v>1</v>
      </c>
      <c r="I276" s="0" t="n">
        <f aca="false">+C276/Foglio2!U$3</f>
        <v>1</v>
      </c>
      <c r="J276" s="0" t="n">
        <f aca="false">+D276/Foglio2!V$3</f>
        <v>1</v>
      </c>
      <c r="K276" s="0" t="n">
        <f aca="false">+E276/Foglio2!W$3</f>
        <v>0.999999999271726</v>
      </c>
      <c r="L276" s="0" t="n">
        <f aca="false">+F276/Foglio2!X$3</f>
        <v>1.00000000000481</v>
      </c>
      <c r="M276" s="0" t="n">
        <f aca="false">+G276/Foglio2!Y$3</f>
        <v>0.999999996368619</v>
      </c>
      <c r="N276" s="0" t="n">
        <v>0.776273706737126</v>
      </c>
      <c r="O276" s="0" t="n">
        <v>0.823745143172489</v>
      </c>
      <c r="P276" s="0" t="n">
        <f aca="false">+I277</f>
        <v>1</v>
      </c>
      <c r="Q276" s="0" t="n">
        <f aca="false">+J277</f>
        <v>1</v>
      </c>
      <c r="R276" s="0" t="n">
        <f aca="false">+K277</f>
        <v>0.999999999277325</v>
      </c>
      <c r="S276" s="0" t="n">
        <f aca="false">+L277</f>
        <v>1.00000000000435</v>
      </c>
      <c r="T276" s="0" t="n">
        <f aca="false">+M277</f>
        <v>0.999999996397322</v>
      </c>
    </row>
    <row r="277" customFormat="false" ht="13.8" hidden="false" customHeight="false" outlineLevel="0" collapsed="false">
      <c r="A277" s="0" t="n">
        <v>2.74999999999999</v>
      </c>
      <c r="B277" s="0" t="n">
        <v>50</v>
      </c>
      <c r="C277" s="0" t="n">
        <v>5.7532552680575</v>
      </c>
      <c r="D277" s="0" t="n">
        <v>96.151178158971</v>
      </c>
      <c r="E277" s="0" t="n">
        <v>1007.21655903579</v>
      </c>
      <c r="F277" s="0" t="n">
        <v>0.0215394890462806</v>
      </c>
      <c r="G277" s="0" t="n">
        <v>291.916476049111</v>
      </c>
      <c r="H277" s="0" t="n">
        <f aca="false">+B277/Foglio2!T$3</f>
        <v>1</v>
      </c>
      <c r="I277" s="0" t="n">
        <f aca="false">+C277/Foglio2!U$3</f>
        <v>1</v>
      </c>
      <c r="J277" s="0" t="n">
        <f aca="false">+D277/Foglio2!V$3</f>
        <v>1</v>
      </c>
      <c r="K277" s="0" t="n">
        <f aca="false">+E277/Foglio2!W$3</f>
        <v>0.999999999277325</v>
      </c>
      <c r="L277" s="0" t="n">
        <f aca="false">+F277/Foglio2!X$3</f>
        <v>1.00000000000435</v>
      </c>
      <c r="M277" s="0" t="n">
        <f aca="false">+G277/Foglio2!Y$3</f>
        <v>0.999999996397322</v>
      </c>
      <c r="N277" s="0" t="n">
        <v>0.776273706737126</v>
      </c>
      <c r="O277" s="0" t="n">
        <v>0.823745143172489</v>
      </c>
      <c r="P277" s="0" t="n">
        <f aca="false">+I278</f>
        <v>1</v>
      </c>
      <c r="Q277" s="0" t="n">
        <f aca="false">+J278</f>
        <v>1</v>
      </c>
      <c r="R277" s="0" t="n">
        <f aca="false">+K278</f>
        <v>0.999999999282945</v>
      </c>
      <c r="S277" s="0" t="n">
        <f aca="false">+L278</f>
        <v>1.00000000000394</v>
      </c>
      <c r="T277" s="0" t="n">
        <f aca="false">+M278</f>
        <v>0.999999996426015</v>
      </c>
    </row>
    <row r="278" customFormat="false" ht="13.8" hidden="false" customHeight="false" outlineLevel="0" collapsed="false">
      <c r="A278" s="0" t="n">
        <v>2.75999999999999</v>
      </c>
      <c r="B278" s="0" t="n">
        <v>50</v>
      </c>
      <c r="C278" s="0" t="n">
        <v>5.7532552680575</v>
      </c>
      <c r="D278" s="0" t="n">
        <v>96.151178158971</v>
      </c>
      <c r="E278" s="0" t="n">
        <v>1007.21655904145</v>
      </c>
      <c r="F278" s="0" t="n">
        <v>0.0215394890462717</v>
      </c>
      <c r="G278" s="0" t="n">
        <v>291.916476057487</v>
      </c>
      <c r="H278" s="0" t="n">
        <f aca="false">+B278/Foglio2!T$3</f>
        <v>1</v>
      </c>
      <c r="I278" s="0" t="n">
        <f aca="false">+C278/Foglio2!U$3</f>
        <v>1</v>
      </c>
      <c r="J278" s="0" t="n">
        <f aca="false">+D278/Foglio2!V$3</f>
        <v>1</v>
      </c>
      <c r="K278" s="0" t="n">
        <f aca="false">+E278/Foglio2!W$3</f>
        <v>0.999999999282945</v>
      </c>
      <c r="L278" s="0" t="n">
        <f aca="false">+F278/Foglio2!X$3</f>
        <v>1.00000000000394</v>
      </c>
      <c r="M278" s="0" t="n">
        <f aca="false">+G278/Foglio2!Y$3</f>
        <v>0.999999996426015</v>
      </c>
      <c r="N278" s="0" t="n">
        <v>0.776273706737126</v>
      </c>
      <c r="O278" s="0" t="n">
        <v>0.823745143172489</v>
      </c>
      <c r="P278" s="0" t="n">
        <f aca="false">+I279</f>
        <v>1</v>
      </c>
      <c r="Q278" s="0" t="n">
        <f aca="false">+J279</f>
        <v>1</v>
      </c>
      <c r="R278" s="0" t="n">
        <f aca="false">+K279</f>
        <v>0.999999999288584</v>
      </c>
      <c r="S278" s="0" t="n">
        <f aca="false">+L279</f>
        <v>1.00000000000356</v>
      </c>
      <c r="T278" s="0" t="n">
        <f aca="false">+M279</f>
        <v>0.999999996454753</v>
      </c>
    </row>
    <row r="279" customFormat="false" ht="13.8" hidden="false" customHeight="false" outlineLevel="0" collapsed="false">
      <c r="A279" s="0" t="n">
        <v>2.76999999999998</v>
      </c>
      <c r="B279" s="0" t="n">
        <v>50</v>
      </c>
      <c r="C279" s="0" t="n">
        <v>5.7532552680575</v>
      </c>
      <c r="D279" s="0" t="n">
        <v>96.151178158971</v>
      </c>
      <c r="E279" s="0" t="n">
        <v>1007.21655904713</v>
      </c>
      <c r="F279" s="0" t="n">
        <v>0.0215394890462636</v>
      </c>
      <c r="G279" s="0" t="n">
        <v>291.916476065876</v>
      </c>
      <c r="H279" s="0" t="n">
        <f aca="false">+B279/Foglio2!T$3</f>
        <v>1</v>
      </c>
      <c r="I279" s="0" t="n">
        <f aca="false">+C279/Foglio2!U$3</f>
        <v>1</v>
      </c>
      <c r="J279" s="0" t="n">
        <f aca="false">+D279/Foglio2!V$3</f>
        <v>1</v>
      </c>
      <c r="K279" s="0" t="n">
        <f aca="false">+E279/Foglio2!W$3</f>
        <v>0.999999999288584</v>
      </c>
      <c r="L279" s="0" t="n">
        <f aca="false">+F279/Foglio2!X$3</f>
        <v>1.00000000000356</v>
      </c>
      <c r="M279" s="0" t="n">
        <f aca="false">+G279/Foglio2!Y$3</f>
        <v>0.999999996454753</v>
      </c>
      <c r="N279" s="0" t="n">
        <v>0.776273706737126</v>
      </c>
      <c r="O279" s="0" t="n">
        <v>0.823745143172489</v>
      </c>
      <c r="P279" s="0" t="n">
        <f aca="false">+I280</f>
        <v>1</v>
      </c>
      <c r="Q279" s="0" t="n">
        <f aca="false">+J280</f>
        <v>1</v>
      </c>
      <c r="R279" s="0" t="n">
        <f aca="false">+K280</f>
        <v>0.999999999294233</v>
      </c>
      <c r="S279" s="0" t="n">
        <f aca="false">+L280</f>
        <v>1.00000000000322</v>
      </c>
      <c r="T279" s="0" t="n">
        <f aca="false">+M280</f>
        <v>0.99999999648348</v>
      </c>
    </row>
    <row r="280" customFormat="false" ht="13.8" hidden="false" customHeight="false" outlineLevel="0" collapsed="false">
      <c r="A280" s="0" t="n">
        <v>2.77999999999998</v>
      </c>
      <c r="B280" s="0" t="n">
        <v>50</v>
      </c>
      <c r="C280" s="0" t="n">
        <v>5.7532552680575</v>
      </c>
      <c r="D280" s="0" t="n">
        <v>96.151178158971</v>
      </c>
      <c r="E280" s="0" t="n">
        <v>1007.21655905282</v>
      </c>
      <c r="F280" s="0" t="n">
        <v>0.0215394890462563</v>
      </c>
      <c r="G280" s="0" t="n">
        <v>291.916476074262</v>
      </c>
      <c r="H280" s="0" t="n">
        <f aca="false">+B280/Foglio2!T$3</f>
        <v>1</v>
      </c>
      <c r="I280" s="0" t="n">
        <f aca="false">+C280/Foglio2!U$3</f>
        <v>1</v>
      </c>
      <c r="J280" s="0" t="n">
        <f aca="false">+D280/Foglio2!V$3</f>
        <v>1</v>
      </c>
      <c r="K280" s="0" t="n">
        <f aca="false">+E280/Foglio2!W$3</f>
        <v>0.999999999294233</v>
      </c>
      <c r="L280" s="0" t="n">
        <f aca="false">+F280/Foglio2!X$3</f>
        <v>1.00000000000322</v>
      </c>
      <c r="M280" s="0" t="n">
        <f aca="false">+G280/Foglio2!Y$3</f>
        <v>0.99999999648348</v>
      </c>
      <c r="N280" s="0" t="n">
        <v>0.776273706737126</v>
      </c>
      <c r="O280" s="0" t="n">
        <v>0.823745143172489</v>
      </c>
      <c r="P280" s="0" t="n">
        <f aca="false">+I281</f>
        <v>1</v>
      </c>
      <c r="Q280" s="0" t="n">
        <f aca="false">+J281</f>
        <v>1</v>
      </c>
      <c r="R280" s="0" t="n">
        <f aca="false">+K281</f>
        <v>0.999999999299902</v>
      </c>
      <c r="S280" s="0" t="n">
        <f aca="false">+L281</f>
        <v>1.00000000000292</v>
      </c>
      <c r="T280" s="0" t="n">
        <f aca="false">+M281</f>
        <v>0.999999996512232</v>
      </c>
    </row>
    <row r="281" customFormat="false" ht="13.8" hidden="false" customHeight="false" outlineLevel="0" collapsed="false">
      <c r="A281" s="0" t="n">
        <v>2.78999999999998</v>
      </c>
      <c r="B281" s="0" t="n">
        <v>50</v>
      </c>
      <c r="C281" s="0" t="n">
        <v>5.7532552680575</v>
      </c>
      <c r="D281" s="0" t="n">
        <v>96.151178158971</v>
      </c>
      <c r="E281" s="0" t="n">
        <v>1007.21655905853</v>
      </c>
      <c r="F281" s="0" t="n">
        <v>0.0215394890462497</v>
      </c>
      <c r="G281" s="0" t="n">
        <v>291.916476082655</v>
      </c>
      <c r="H281" s="0" t="n">
        <f aca="false">+B281/Foglio2!T$3</f>
        <v>1</v>
      </c>
      <c r="I281" s="0" t="n">
        <f aca="false">+C281/Foglio2!U$3</f>
        <v>1</v>
      </c>
      <c r="J281" s="0" t="n">
        <f aca="false">+D281/Foglio2!V$3</f>
        <v>1</v>
      </c>
      <c r="K281" s="0" t="n">
        <f aca="false">+E281/Foglio2!W$3</f>
        <v>0.999999999299902</v>
      </c>
      <c r="L281" s="0" t="n">
        <f aca="false">+F281/Foglio2!X$3</f>
        <v>1.00000000000292</v>
      </c>
      <c r="M281" s="0" t="n">
        <f aca="false">+G281/Foglio2!Y$3</f>
        <v>0.999999996512232</v>
      </c>
      <c r="N281" s="0" t="n">
        <v>0.776273706737126</v>
      </c>
      <c r="O281" s="0" t="n">
        <v>0.823745143172489</v>
      </c>
      <c r="P281" s="0" t="n">
        <f aca="false">+I282</f>
        <v>1</v>
      </c>
      <c r="Q281" s="0" t="n">
        <f aca="false">+J282</f>
        <v>1</v>
      </c>
      <c r="R281" s="0" t="n">
        <f aca="false">+K282</f>
        <v>0.999999999305581</v>
      </c>
      <c r="S281" s="0" t="n">
        <f aca="false">+L282</f>
        <v>1.00000000000264</v>
      </c>
      <c r="T281" s="0" t="n">
        <f aca="false">+M282</f>
        <v>0.999999996541004</v>
      </c>
    </row>
    <row r="282" customFormat="false" ht="13.8" hidden="false" customHeight="false" outlineLevel="0" collapsed="false">
      <c r="A282" s="0" t="n">
        <v>2.79999999999998</v>
      </c>
      <c r="B282" s="0" t="n">
        <v>50</v>
      </c>
      <c r="C282" s="0" t="n">
        <v>5.7532552680575</v>
      </c>
      <c r="D282" s="0" t="n">
        <v>96.151178158971</v>
      </c>
      <c r="E282" s="0" t="n">
        <v>1007.21655906425</v>
      </c>
      <c r="F282" s="0" t="n">
        <v>0.0215394890462437</v>
      </c>
      <c r="G282" s="0" t="n">
        <v>291.916476091054</v>
      </c>
      <c r="H282" s="0" t="n">
        <f aca="false">+B282/Foglio2!T$3</f>
        <v>1</v>
      </c>
      <c r="I282" s="0" t="n">
        <f aca="false">+C282/Foglio2!U$3</f>
        <v>1</v>
      </c>
      <c r="J282" s="0" t="n">
        <f aca="false">+D282/Foglio2!V$3</f>
        <v>1</v>
      </c>
      <c r="K282" s="0" t="n">
        <f aca="false">+E282/Foglio2!W$3</f>
        <v>0.999999999305581</v>
      </c>
      <c r="L282" s="0" t="n">
        <f aca="false">+F282/Foglio2!X$3</f>
        <v>1.00000000000264</v>
      </c>
      <c r="M282" s="0" t="n">
        <f aca="false">+G282/Foglio2!Y$3</f>
        <v>0.999999996541004</v>
      </c>
      <c r="N282" s="0" t="n">
        <v>0.776273706737126</v>
      </c>
      <c r="O282" s="0" t="n">
        <v>0.823745143172489</v>
      </c>
      <c r="P282" s="0" t="n">
        <f aca="false">+I283</f>
        <v>1</v>
      </c>
      <c r="Q282" s="0" t="n">
        <f aca="false">+J283</f>
        <v>1</v>
      </c>
      <c r="R282" s="0" t="n">
        <f aca="false">+K283</f>
        <v>0.99999999931127</v>
      </c>
      <c r="S282" s="0" t="n">
        <f aca="false">+L283</f>
        <v>1.00000000000239</v>
      </c>
      <c r="T282" s="0" t="n">
        <f aca="false">+M283</f>
        <v>0.999999996569745</v>
      </c>
    </row>
    <row r="283" customFormat="false" ht="13.8" hidden="false" customHeight="false" outlineLevel="0" collapsed="false">
      <c r="A283" s="0" t="n">
        <v>2.80999999999998</v>
      </c>
      <c r="B283" s="0" t="n">
        <v>50</v>
      </c>
      <c r="C283" s="0" t="n">
        <v>5.7532552680575</v>
      </c>
      <c r="D283" s="0" t="n">
        <v>96.151178158971</v>
      </c>
      <c r="E283" s="0" t="n">
        <v>1007.21655906998</v>
      </c>
      <c r="F283" s="0" t="n">
        <v>0.0215394890462383</v>
      </c>
      <c r="G283" s="0" t="n">
        <v>291.916476099444</v>
      </c>
      <c r="H283" s="0" t="n">
        <f aca="false">+B283/Foglio2!T$3</f>
        <v>1</v>
      </c>
      <c r="I283" s="0" t="n">
        <f aca="false">+C283/Foglio2!U$3</f>
        <v>1</v>
      </c>
      <c r="J283" s="0" t="n">
        <f aca="false">+D283/Foglio2!V$3</f>
        <v>1</v>
      </c>
      <c r="K283" s="0" t="n">
        <f aca="false">+E283/Foglio2!W$3</f>
        <v>0.99999999931127</v>
      </c>
      <c r="L283" s="0" t="n">
        <f aca="false">+F283/Foglio2!X$3</f>
        <v>1.00000000000239</v>
      </c>
      <c r="M283" s="0" t="n">
        <f aca="false">+G283/Foglio2!Y$3</f>
        <v>0.999999996569745</v>
      </c>
      <c r="N283" s="0" t="n">
        <v>0.776273706737126</v>
      </c>
      <c r="O283" s="0" t="n">
        <v>0.823745143172489</v>
      </c>
      <c r="P283" s="0" t="n">
        <f aca="false">+I284</f>
        <v>1</v>
      </c>
      <c r="Q283" s="0" t="n">
        <f aca="false">+J284</f>
        <v>1</v>
      </c>
      <c r="R283" s="0" t="n">
        <f aca="false">+K284</f>
        <v>0.999999999316979</v>
      </c>
      <c r="S283" s="0" t="n">
        <f aca="false">+L284</f>
        <v>1.00000000000216</v>
      </c>
      <c r="T283" s="0" t="n">
        <f aca="false">+M284</f>
        <v>0.999999996598548</v>
      </c>
    </row>
    <row r="284" customFormat="false" ht="13.8" hidden="false" customHeight="false" outlineLevel="0" collapsed="false">
      <c r="A284" s="0" t="n">
        <v>2.81999999999998</v>
      </c>
      <c r="B284" s="0" t="n">
        <v>50</v>
      </c>
      <c r="C284" s="0" t="n">
        <v>5.7532552680575</v>
      </c>
      <c r="D284" s="0" t="n">
        <v>96.151178158971</v>
      </c>
      <c r="E284" s="0" t="n">
        <v>1007.21655907573</v>
      </c>
      <c r="F284" s="0" t="n">
        <v>0.0215394890462334</v>
      </c>
      <c r="G284" s="0" t="n">
        <v>291.916476107852</v>
      </c>
      <c r="H284" s="0" t="n">
        <f aca="false">+B284/Foglio2!T$3</f>
        <v>1</v>
      </c>
      <c r="I284" s="0" t="n">
        <f aca="false">+C284/Foglio2!U$3</f>
        <v>1</v>
      </c>
      <c r="J284" s="0" t="n">
        <f aca="false">+D284/Foglio2!V$3</f>
        <v>1</v>
      </c>
      <c r="K284" s="0" t="n">
        <f aca="false">+E284/Foglio2!W$3</f>
        <v>0.999999999316979</v>
      </c>
      <c r="L284" s="0" t="n">
        <f aca="false">+F284/Foglio2!X$3</f>
        <v>1.00000000000216</v>
      </c>
      <c r="M284" s="0" t="n">
        <f aca="false">+G284/Foglio2!Y$3</f>
        <v>0.999999996598548</v>
      </c>
      <c r="N284" s="0" t="n">
        <v>0.776273706737126</v>
      </c>
      <c r="O284" s="0" t="n">
        <v>0.823745143172489</v>
      </c>
      <c r="P284" s="0" t="n">
        <f aca="false">+I285</f>
        <v>1</v>
      </c>
      <c r="Q284" s="0" t="n">
        <f aca="false">+J285</f>
        <v>1</v>
      </c>
      <c r="R284" s="0" t="n">
        <f aca="false">+K285</f>
        <v>0.999999999322688</v>
      </c>
      <c r="S284" s="0" t="n">
        <f aca="false">+L285</f>
        <v>1.00000000000195</v>
      </c>
      <c r="T284" s="0" t="n">
        <f aca="false">+M285</f>
        <v>0.999999996627299</v>
      </c>
    </row>
    <row r="285" customFormat="false" ht="13.8" hidden="false" customHeight="false" outlineLevel="0" collapsed="false">
      <c r="A285" s="0" t="n">
        <v>2.82999999999998</v>
      </c>
      <c r="B285" s="0" t="n">
        <v>50</v>
      </c>
      <c r="C285" s="0" t="n">
        <v>5.7532552680575</v>
      </c>
      <c r="D285" s="0" t="n">
        <v>96.151178158971</v>
      </c>
      <c r="E285" s="0" t="n">
        <v>1007.21655908148</v>
      </c>
      <c r="F285" s="0" t="n">
        <v>0.0215394890462289</v>
      </c>
      <c r="G285" s="0" t="n">
        <v>291.916476116245</v>
      </c>
      <c r="H285" s="0" t="n">
        <f aca="false">+B285/Foglio2!T$3</f>
        <v>1</v>
      </c>
      <c r="I285" s="0" t="n">
        <f aca="false">+C285/Foglio2!U$3</f>
        <v>1</v>
      </c>
      <c r="J285" s="0" t="n">
        <f aca="false">+D285/Foglio2!V$3</f>
        <v>1</v>
      </c>
      <c r="K285" s="0" t="n">
        <f aca="false">+E285/Foglio2!W$3</f>
        <v>0.999999999322688</v>
      </c>
      <c r="L285" s="0" t="n">
        <f aca="false">+F285/Foglio2!X$3</f>
        <v>1.00000000000195</v>
      </c>
      <c r="M285" s="0" t="n">
        <f aca="false">+G285/Foglio2!Y$3</f>
        <v>0.999999996627299</v>
      </c>
      <c r="N285" s="0" t="n">
        <v>0.776273706737126</v>
      </c>
      <c r="O285" s="0" t="n">
        <v>0.823745143172489</v>
      </c>
      <c r="P285" s="0" t="n">
        <f aca="false">+I286</f>
        <v>1</v>
      </c>
      <c r="Q285" s="0" t="n">
        <f aca="false">+J286</f>
        <v>1</v>
      </c>
      <c r="R285" s="0" t="n">
        <f aca="false">+K286</f>
        <v>0.999999999328407</v>
      </c>
      <c r="S285" s="0" t="n">
        <f aca="false">+L286</f>
        <v>1.00000000000176</v>
      </c>
      <c r="T285" s="0" t="n">
        <f aca="false">+M286</f>
        <v>0.999999996656105</v>
      </c>
    </row>
    <row r="286" customFormat="false" ht="13.8" hidden="false" customHeight="false" outlineLevel="0" collapsed="false">
      <c r="A286" s="0" t="n">
        <v>2.83999999999998</v>
      </c>
      <c r="B286" s="0" t="n">
        <v>50</v>
      </c>
      <c r="C286" s="0" t="n">
        <v>5.7532552680575</v>
      </c>
      <c r="D286" s="0" t="n">
        <v>96.151178158971</v>
      </c>
      <c r="E286" s="0" t="n">
        <v>1007.21655908724</v>
      </c>
      <c r="F286" s="0" t="n">
        <v>0.0215394890462249</v>
      </c>
      <c r="G286" s="0" t="n">
        <v>291.916476124654</v>
      </c>
      <c r="H286" s="0" t="n">
        <f aca="false">+B286/Foglio2!T$3</f>
        <v>1</v>
      </c>
      <c r="I286" s="0" t="n">
        <f aca="false">+C286/Foglio2!U$3</f>
        <v>1</v>
      </c>
      <c r="J286" s="0" t="n">
        <f aca="false">+D286/Foglio2!V$3</f>
        <v>1</v>
      </c>
      <c r="K286" s="0" t="n">
        <f aca="false">+E286/Foglio2!W$3</f>
        <v>0.999999999328407</v>
      </c>
      <c r="L286" s="0" t="n">
        <f aca="false">+F286/Foglio2!X$3</f>
        <v>1.00000000000176</v>
      </c>
      <c r="M286" s="0" t="n">
        <f aca="false">+G286/Foglio2!Y$3</f>
        <v>0.999999996656105</v>
      </c>
      <c r="N286" s="0" t="n">
        <v>0.776273706737126</v>
      </c>
      <c r="O286" s="0" t="n">
        <v>0.823745143172489</v>
      </c>
      <c r="P286" s="0" t="n">
        <f aca="false">+I287</f>
        <v>1</v>
      </c>
      <c r="Q286" s="0" t="n">
        <f aca="false">+J287</f>
        <v>1</v>
      </c>
      <c r="R286" s="0" t="n">
        <f aca="false">+K287</f>
        <v>0.999999999334135</v>
      </c>
      <c r="S286" s="0" t="n">
        <f aca="false">+L287</f>
        <v>1.0000000000016</v>
      </c>
      <c r="T286" s="0" t="n">
        <f aca="false">+M287</f>
        <v>0.999999996684904</v>
      </c>
    </row>
    <row r="287" customFormat="false" ht="13.8" hidden="false" customHeight="false" outlineLevel="0" collapsed="false">
      <c r="A287" s="0" t="n">
        <v>2.84999999999998</v>
      </c>
      <c r="B287" s="0" t="n">
        <v>50</v>
      </c>
      <c r="C287" s="0" t="n">
        <v>5.7532552680575</v>
      </c>
      <c r="D287" s="0" t="n">
        <v>96.151178158971</v>
      </c>
      <c r="E287" s="0" t="n">
        <v>1007.21655909301</v>
      </c>
      <c r="F287" s="0" t="n">
        <v>0.0215394890462213</v>
      </c>
      <c r="G287" s="0" t="n">
        <v>291.916476133061</v>
      </c>
      <c r="H287" s="0" t="n">
        <f aca="false">+B287/Foglio2!T$3</f>
        <v>1</v>
      </c>
      <c r="I287" s="0" t="n">
        <f aca="false">+C287/Foglio2!U$3</f>
        <v>1</v>
      </c>
      <c r="J287" s="0" t="n">
        <f aca="false">+D287/Foglio2!V$3</f>
        <v>1</v>
      </c>
      <c r="K287" s="0" t="n">
        <f aca="false">+E287/Foglio2!W$3</f>
        <v>0.999999999334135</v>
      </c>
      <c r="L287" s="0" t="n">
        <f aca="false">+F287/Foglio2!X$3</f>
        <v>1.0000000000016</v>
      </c>
      <c r="M287" s="0" t="n">
        <f aca="false">+G287/Foglio2!Y$3</f>
        <v>0.999999996684904</v>
      </c>
      <c r="N287" s="0" t="n">
        <v>0.776273706737126</v>
      </c>
      <c r="O287" s="0" t="n">
        <v>0.823745143172489</v>
      </c>
      <c r="P287" s="0" t="n">
        <f aca="false">+I288</f>
        <v>1</v>
      </c>
      <c r="Q287" s="0" t="n">
        <f aca="false">+J288</f>
        <v>1</v>
      </c>
      <c r="R287" s="0" t="n">
        <f aca="false">+K288</f>
        <v>0.999999999339874</v>
      </c>
      <c r="S287" s="0" t="n">
        <f aca="false">+L288</f>
        <v>1.00000000000144</v>
      </c>
      <c r="T287" s="0" t="n">
        <f aca="false">+M288</f>
        <v>0.999999996713707</v>
      </c>
    </row>
    <row r="288" customFormat="false" ht="13.8" hidden="false" customHeight="false" outlineLevel="0" collapsed="false">
      <c r="A288" s="0" t="n">
        <v>2.85999999999998</v>
      </c>
      <c r="B288" s="0" t="n">
        <v>50</v>
      </c>
      <c r="C288" s="0" t="n">
        <v>5.7532552680575</v>
      </c>
      <c r="D288" s="0" t="n">
        <v>96.151178158971</v>
      </c>
      <c r="E288" s="0" t="n">
        <v>1007.21655909879</v>
      </c>
      <c r="F288" s="0" t="n">
        <v>0.021539489046218</v>
      </c>
      <c r="G288" s="0" t="n">
        <v>291.916476141469</v>
      </c>
      <c r="H288" s="0" t="n">
        <f aca="false">+B288/Foglio2!T$3</f>
        <v>1</v>
      </c>
      <c r="I288" s="0" t="n">
        <f aca="false">+C288/Foglio2!U$3</f>
        <v>1</v>
      </c>
      <c r="J288" s="0" t="n">
        <f aca="false">+D288/Foglio2!V$3</f>
        <v>1</v>
      </c>
      <c r="K288" s="0" t="n">
        <f aca="false">+E288/Foglio2!W$3</f>
        <v>0.999999999339874</v>
      </c>
      <c r="L288" s="0" t="n">
        <f aca="false">+F288/Foglio2!X$3</f>
        <v>1.00000000000144</v>
      </c>
      <c r="M288" s="0" t="n">
        <f aca="false">+G288/Foglio2!Y$3</f>
        <v>0.999999996713707</v>
      </c>
      <c r="N288" s="0" t="n">
        <v>0.776273706737126</v>
      </c>
      <c r="O288" s="0" t="n">
        <v>0.823745143172489</v>
      </c>
      <c r="P288" s="0" t="n">
        <f aca="false">+I289</f>
        <v>1</v>
      </c>
      <c r="Q288" s="0" t="n">
        <f aca="false">+J289</f>
        <v>1</v>
      </c>
      <c r="R288" s="0" t="n">
        <f aca="false">+K289</f>
        <v>0.999999999345612</v>
      </c>
      <c r="S288" s="0" t="n">
        <f aca="false">+L289</f>
        <v>1.0000000000013</v>
      </c>
      <c r="T288" s="0" t="n">
        <f aca="false">+M289</f>
        <v>0.999999996742513</v>
      </c>
    </row>
    <row r="289" customFormat="false" ht="13.8" hidden="false" customHeight="false" outlineLevel="0" collapsed="false">
      <c r="A289" s="0" t="n">
        <v>2.86999999999998</v>
      </c>
      <c r="B289" s="0" t="n">
        <v>50</v>
      </c>
      <c r="C289" s="0" t="n">
        <v>5.7532552680575</v>
      </c>
      <c r="D289" s="0" t="n">
        <v>96.151178158971</v>
      </c>
      <c r="E289" s="0" t="n">
        <v>1007.21655910457</v>
      </c>
      <c r="F289" s="0" t="n">
        <v>0.021539489046215</v>
      </c>
      <c r="G289" s="0" t="n">
        <v>291.916476149878</v>
      </c>
      <c r="H289" s="0" t="n">
        <f aca="false">+B289/Foglio2!T$3</f>
        <v>1</v>
      </c>
      <c r="I289" s="0" t="n">
        <f aca="false">+C289/Foglio2!U$3</f>
        <v>1</v>
      </c>
      <c r="J289" s="0" t="n">
        <f aca="false">+D289/Foglio2!V$3</f>
        <v>1</v>
      </c>
      <c r="K289" s="0" t="n">
        <f aca="false">+E289/Foglio2!W$3</f>
        <v>0.999999999345612</v>
      </c>
      <c r="L289" s="0" t="n">
        <f aca="false">+F289/Foglio2!X$3</f>
        <v>1.0000000000013</v>
      </c>
      <c r="M289" s="0" t="n">
        <f aca="false">+G289/Foglio2!Y$3</f>
        <v>0.999999996742513</v>
      </c>
      <c r="N289" s="0" t="n">
        <v>0.776273706737126</v>
      </c>
      <c r="O289" s="0" t="n">
        <v>0.823745143172489</v>
      </c>
      <c r="P289" s="0" t="n">
        <f aca="false">+I290</f>
        <v>1</v>
      </c>
      <c r="Q289" s="0" t="n">
        <f aca="false">+J290</f>
        <v>1</v>
      </c>
      <c r="R289" s="0" t="n">
        <f aca="false">+K290</f>
        <v>0.999999999351361</v>
      </c>
      <c r="S289" s="0" t="n">
        <f aca="false">+L290</f>
        <v>1.00000000000118</v>
      </c>
      <c r="T289" s="0" t="n">
        <f aca="false">+M290</f>
        <v>0.999999996771309</v>
      </c>
    </row>
    <row r="290" customFormat="false" ht="13.8" hidden="false" customHeight="false" outlineLevel="0" collapsed="false">
      <c r="A290" s="0" t="n">
        <v>2.87999999999998</v>
      </c>
      <c r="B290" s="0" t="n">
        <v>50</v>
      </c>
      <c r="C290" s="0" t="n">
        <v>5.7532552680575</v>
      </c>
      <c r="D290" s="0" t="n">
        <v>96.151178158971</v>
      </c>
      <c r="E290" s="0" t="n">
        <v>1007.21655911036</v>
      </c>
      <c r="F290" s="0" t="n">
        <v>0.0215394890462123</v>
      </c>
      <c r="G290" s="0" t="n">
        <v>291.916476158284</v>
      </c>
      <c r="H290" s="0" t="n">
        <f aca="false">+B290/Foglio2!T$3</f>
        <v>1</v>
      </c>
      <c r="I290" s="0" t="n">
        <f aca="false">+C290/Foglio2!U$3</f>
        <v>1</v>
      </c>
      <c r="J290" s="0" t="n">
        <f aca="false">+D290/Foglio2!V$3</f>
        <v>1</v>
      </c>
      <c r="K290" s="0" t="n">
        <f aca="false">+E290/Foglio2!W$3</f>
        <v>0.999999999351361</v>
      </c>
      <c r="L290" s="0" t="n">
        <f aca="false">+F290/Foglio2!X$3</f>
        <v>1.00000000000118</v>
      </c>
      <c r="M290" s="0" t="n">
        <f aca="false">+G290/Foglio2!Y$3</f>
        <v>0.999999996771309</v>
      </c>
      <c r="N290" s="0" t="n">
        <v>0.776273706737126</v>
      </c>
      <c r="O290" s="0" t="n">
        <v>0.823745143172489</v>
      </c>
      <c r="P290" s="0" t="n">
        <f aca="false">+I291</f>
        <v>1</v>
      </c>
      <c r="Q290" s="0" t="n">
        <f aca="false">+J291</f>
        <v>1</v>
      </c>
      <c r="R290" s="0" t="n">
        <f aca="false">+K291</f>
        <v>0.999999999357109</v>
      </c>
      <c r="S290" s="0" t="n">
        <f aca="false">+L291</f>
        <v>1.00000000000107</v>
      </c>
      <c r="T290" s="0" t="n">
        <f aca="false">+M291</f>
        <v>0.999999996800132</v>
      </c>
    </row>
    <row r="291" customFormat="false" ht="13.8" hidden="false" customHeight="false" outlineLevel="0" collapsed="false">
      <c r="A291" s="0" t="n">
        <v>2.88999999999998</v>
      </c>
      <c r="B291" s="0" t="n">
        <v>50</v>
      </c>
      <c r="C291" s="0" t="n">
        <v>5.7532552680575</v>
      </c>
      <c r="D291" s="0" t="n">
        <v>96.151178158971</v>
      </c>
      <c r="E291" s="0" t="n">
        <v>1007.21655911615</v>
      </c>
      <c r="F291" s="0" t="n">
        <v>0.0215394890462099</v>
      </c>
      <c r="G291" s="0" t="n">
        <v>291.916476166698</v>
      </c>
      <c r="H291" s="0" t="n">
        <f aca="false">+B291/Foglio2!T$3</f>
        <v>1</v>
      </c>
      <c r="I291" s="0" t="n">
        <f aca="false">+C291/Foglio2!U$3</f>
        <v>1</v>
      </c>
      <c r="J291" s="0" t="n">
        <f aca="false">+D291/Foglio2!V$3</f>
        <v>1</v>
      </c>
      <c r="K291" s="0" t="n">
        <f aca="false">+E291/Foglio2!W$3</f>
        <v>0.999999999357109</v>
      </c>
      <c r="L291" s="0" t="n">
        <f aca="false">+F291/Foglio2!X$3</f>
        <v>1.00000000000107</v>
      </c>
      <c r="M291" s="0" t="n">
        <f aca="false">+G291/Foglio2!Y$3</f>
        <v>0.999999996800132</v>
      </c>
      <c r="N291" s="0" t="n">
        <v>0.776273706737126</v>
      </c>
      <c r="O291" s="0" t="n">
        <v>0.823745143172489</v>
      </c>
      <c r="P291" s="0" t="n">
        <f aca="false">+I292</f>
        <v>1</v>
      </c>
      <c r="Q291" s="0" t="n">
        <f aca="false">+J292</f>
        <v>1</v>
      </c>
      <c r="R291" s="0" t="n">
        <f aca="false">+K292</f>
        <v>0.999999999362868</v>
      </c>
      <c r="S291" s="0" t="n">
        <f aca="false">+L292</f>
        <v>1.00000000000097</v>
      </c>
      <c r="T291" s="0" t="n">
        <f aca="false">+M292</f>
        <v>0.999999996828939</v>
      </c>
    </row>
    <row r="292" customFormat="false" ht="13.8" hidden="false" customHeight="false" outlineLevel="0" collapsed="false">
      <c r="A292" s="0" t="n">
        <v>2.89999999999998</v>
      </c>
      <c r="B292" s="0" t="n">
        <v>50</v>
      </c>
      <c r="C292" s="0" t="n">
        <v>5.7532552680575</v>
      </c>
      <c r="D292" s="0" t="n">
        <v>96.151178158971</v>
      </c>
      <c r="E292" s="0" t="n">
        <v>1007.21655912195</v>
      </c>
      <c r="F292" s="0" t="n">
        <v>0.0215394890462077</v>
      </c>
      <c r="G292" s="0" t="n">
        <v>291.916476175107</v>
      </c>
      <c r="H292" s="0" t="n">
        <f aca="false">+B292/Foglio2!T$3</f>
        <v>1</v>
      </c>
      <c r="I292" s="0" t="n">
        <f aca="false">+C292/Foglio2!U$3</f>
        <v>1</v>
      </c>
      <c r="J292" s="0" t="n">
        <f aca="false">+D292/Foglio2!V$3</f>
        <v>1</v>
      </c>
      <c r="K292" s="0" t="n">
        <f aca="false">+E292/Foglio2!W$3</f>
        <v>0.999999999362868</v>
      </c>
      <c r="L292" s="0" t="n">
        <f aca="false">+F292/Foglio2!X$3</f>
        <v>1.00000000000097</v>
      </c>
      <c r="M292" s="0" t="n">
        <f aca="false">+G292/Foglio2!Y$3</f>
        <v>0.999999996828939</v>
      </c>
      <c r="N292" s="0" t="n">
        <v>0.776273706737126</v>
      </c>
      <c r="O292" s="0" t="n">
        <v>0.823745143172489</v>
      </c>
      <c r="P292" s="0" t="n">
        <f aca="false">+I293</f>
        <v>1</v>
      </c>
      <c r="Q292" s="0" t="n">
        <f aca="false">+J293</f>
        <v>1</v>
      </c>
      <c r="R292" s="0" t="n">
        <f aca="false">+K293</f>
        <v>0.999999999368626</v>
      </c>
      <c r="S292" s="0" t="n">
        <f aca="false">+L293</f>
        <v>1.00000000000087</v>
      </c>
      <c r="T292" s="0" t="n">
        <f aca="false">+M293</f>
        <v>0.999999996857762</v>
      </c>
    </row>
    <row r="293" customFormat="false" ht="13.8" hidden="false" customHeight="false" outlineLevel="0" collapsed="false">
      <c r="A293" s="0" t="n">
        <v>2.90999999999998</v>
      </c>
      <c r="B293" s="0" t="n">
        <v>50</v>
      </c>
      <c r="C293" s="0" t="n">
        <v>5.7532552680575</v>
      </c>
      <c r="D293" s="0" t="n">
        <v>96.151178158971</v>
      </c>
      <c r="E293" s="0" t="n">
        <v>1007.21655912775</v>
      </c>
      <c r="F293" s="0" t="n">
        <v>0.0215394890462057</v>
      </c>
      <c r="G293" s="0" t="n">
        <v>291.916476183521</v>
      </c>
      <c r="H293" s="0" t="n">
        <f aca="false">+B293/Foglio2!T$3</f>
        <v>1</v>
      </c>
      <c r="I293" s="0" t="n">
        <f aca="false">+C293/Foglio2!U$3</f>
        <v>1</v>
      </c>
      <c r="J293" s="0" t="n">
        <f aca="false">+D293/Foglio2!V$3</f>
        <v>1</v>
      </c>
      <c r="K293" s="0" t="n">
        <f aca="false">+E293/Foglio2!W$3</f>
        <v>0.999999999368626</v>
      </c>
      <c r="L293" s="0" t="n">
        <f aca="false">+F293/Foglio2!X$3</f>
        <v>1.00000000000087</v>
      </c>
      <c r="M293" s="0" t="n">
        <f aca="false">+G293/Foglio2!Y$3</f>
        <v>0.999999996857762</v>
      </c>
      <c r="N293" s="0" t="n">
        <v>0.776273706737126</v>
      </c>
      <c r="O293" s="0" t="n">
        <v>0.823745143172489</v>
      </c>
      <c r="P293" s="0" t="n">
        <f aca="false">+I294</f>
        <v>1</v>
      </c>
      <c r="Q293" s="0" t="n">
        <f aca="false">+J294</f>
        <v>1</v>
      </c>
      <c r="R293" s="0" t="n">
        <f aca="false">+K294</f>
        <v>0.999999999374385</v>
      </c>
      <c r="S293" s="0" t="n">
        <f aca="false">+L294</f>
        <v>1.00000000000079</v>
      </c>
      <c r="T293" s="0" t="n">
        <f aca="false">+M294</f>
        <v>0.999999996886589</v>
      </c>
    </row>
    <row r="294" customFormat="false" ht="13.8" hidden="false" customHeight="false" outlineLevel="0" collapsed="false">
      <c r="A294" s="0" t="n">
        <v>2.91999999999998</v>
      </c>
      <c r="B294" s="0" t="n">
        <v>50</v>
      </c>
      <c r="C294" s="0" t="n">
        <v>5.7532552680575</v>
      </c>
      <c r="D294" s="0" t="n">
        <v>96.151178158971</v>
      </c>
      <c r="E294" s="0" t="n">
        <v>1007.21655913355</v>
      </c>
      <c r="F294" s="0" t="n">
        <v>0.0215394890462039</v>
      </c>
      <c r="G294" s="0" t="n">
        <v>291.916476191936</v>
      </c>
      <c r="H294" s="0" t="n">
        <f aca="false">+B294/Foglio2!T$3</f>
        <v>1</v>
      </c>
      <c r="I294" s="0" t="n">
        <f aca="false">+C294/Foglio2!U$3</f>
        <v>1</v>
      </c>
      <c r="J294" s="0" t="n">
        <f aca="false">+D294/Foglio2!V$3</f>
        <v>1</v>
      </c>
      <c r="K294" s="0" t="n">
        <f aca="false">+E294/Foglio2!W$3</f>
        <v>0.999999999374385</v>
      </c>
      <c r="L294" s="0" t="n">
        <f aca="false">+F294/Foglio2!X$3</f>
        <v>1.00000000000079</v>
      </c>
      <c r="M294" s="0" t="n">
        <f aca="false">+G294/Foglio2!Y$3</f>
        <v>0.999999996886589</v>
      </c>
      <c r="N294" s="0" t="n">
        <v>0.776273706737126</v>
      </c>
      <c r="O294" s="0" t="n">
        <v>0.823745143172489</v>
      </c>
      <c r="P294" s="0" t="n">
        <f aca="false">+I295</f>
        <v>1</v>
      </c>
      <c r="Q294" s="0" t="n">
        <f aca="false">+J295</f>
        <v>1</v>
      </c>
      <c r="R294" s="0" t="n">
        <f aca="false">+K295</f>
        <v>0.999999999380153</v>
      </c>
      <c r="S294" s="0" t="n">
        <f aca="false">+L295</f>
        <v>1.00000000000072</v>
      </c>
      <c r="T294" s="0" t="n">
        <f aca="false">+M295</f>
        <v>0.999999996915436</v>
      </c>
    </row>
    <row r="295" customFormat="false" ht="13.8" hidden="false" customHeight="false" outlineLevel="0" collapsed="false">
      <c r="A295" s="0" t="n">
        <v>2.92999999999998</v>
      </c>
      <c r="B295" s="0" t="n">
        <v>50</v>
      </c>
      <c r="C295" s="0" t="n">
        <v>5.7532552680575</v>
      </c>
      <c r="D295" s="0" t="n">
        <v>96.151178158971</v>
      </c>
      <c r="E295" s="0" t="n">
        <v>1007.21655913936</v>
      </c>
      <c r="F295" s="0" t="n">
        <v>0.0215394890462023</v>
      </c>
      <c r="G295" s="0" t="n">
        <v>291.916476200357</v>
      </c>
      <c r="H295" s="0" t="n">
        <f aca="false">+B295/Foglio2!T$3</f>
        <v>1</v>
      </c>
      <c r="I295" s="0" t="n">
        <f aca="false">+C295/Foglio2!U$3</f>
        <v>1</v>
      </c>
      <c r="J295" s="0" t="n">
        <f aca="false">+D295/Foglio2!V$3</f>
        <v>1</v>
      </c>
      <c r="K295" s="0" t="n">
        <f aca="false">+E295/Foglio2!W$3</f>
        <v>0.999999999380153</v>
      </c>
      <c r="L295" s="0" t="n">
        <f aca="false">+F295/Foglio2!X$3</f>
        <v>1.00000000000072</v>
      </c>
      <c r="M295" s="0" t="n">
        <f aca="false">+G295/Foglio2!Y$3</f>
        <v>0.999999996915436</v>
      </c>
      <c r="N295" s="0" t="n">
        <v>0.776273706737126</v>
      </c>
      <c r="O295" s="0" t="n">
        <v>0.823745143172489</v>
      </c>
      <c r="P295" s="0" t="n">
        <f aca="false">+I296</f>
        <v>1</v>
      </c>
      <c r="Q295" s="0" t="n">
        <f aca="false">+J296</f>
        <v>1</v>
      </c>
      <c r="R295" s="0" t="n">
        <f aca="false">+K296</f>
        <v>0.999999999385921</v>
      </c>
      <c r="S295" s="0" t="n">
        <f aca="false">+L296</f>
        <v>1.00000000000065</v>
      </c>
      <c r="T295" s="0" t="n">
        <f aca="false">+M296</f>
        <v>0.999999996944232</v>
      </c>
    </row>
    <row r="296" customFormat="false" ht="13.8" hidden="false" customHeight="false" outlineLevel="0" collapsed="false">
      <c r="A296" s="0" t="n">
        <v>2.93999999999998</v>
      </c>
      <c r="B296" s="0" t="n">
        <v>50</v>
      </c>
      <c r="C296" s="0" t="n">
        <v>5.7532552680575</v>
      </c>
      <c r="D296" s="0" t="n">
        <v>96.151178158971</v>
      </c>
      <c r="E296" s="0" t="n">
        <v>1007.21655914517</v>
      </c>
      <c r="F296" s="0" t="n">
        <v>0.0215394890462008</v>
      </c>
      <c r="G296" s="0" t="n">
        <v>291.916476208763</v>
      </c>
      <c r="H296" s="0" t="n">
        <f aca="false">+B296/Foglio2!T$3</f>
        <v>1</v>
      </c>
      <c r="I296" s="0" t="n">
        <f aca="false">+C296/Foglio2!U$3</f>
        <v>1</v>
      </c>
      <c r="J296" s="0" t="n">
        <f aca="false">+D296/Foglio2!V$3</f>
        <v>1</v>
      </c>
      <c r="K296" s="0" t="n">
        <f aca="false">+E296/Foglio2!W$3</f>
        <v>0.999999999385921</v>
      </c>
      <c r="L296" s="0" t="n">
        <f aca="false">+F296/Foglio2!X$3</f>
        <v>1.00000000000065</v>
      </c>
      <c r="M296" s="0" t="n">
        <f aca="false">+G296/Foglio2!Y$3</f>
        <v>0.999999996944232</v>
      </c>
      <c r="N296" s="0" t="n">
        <v>0.776273706737126</v>
      </c>
      <c r="O296" s="0" t="n">
        <v>0.823745143172489</v>
      </c>
      <c r="P296" s="0" t="n">
        <f aca="false">+I297</f>
        <v>1</v>
      </c>
      <c r="Q296" s="0" t="n">
        <f aca="false">+J297</f>
        <v>1</v>
      </c>
      <c r="R296" s="0" t="n">
        <f aca="false">+K297</f>
        <v>0.9999999993917</v>
      </c>
      <c r="S296" s="0" t="n">
        <f aca="false">+L297</f>
        <v>1.00000000000059</v>
      </c>
      <c r="T296" s="0" t="n">
        <f aca="false">+M297</f>
        <v>0.999999996973055</v>
      </c>
    </row>
    <row r="297" customFormat="false" ht="13.8" hidden="false" customHeight="false" outlineLevel="0" collapsed="false">
      <c r="A297" s="0" t="n">
        <v>2.94999999999998</v>
      </c>
      <c r="B297" s="0" t="n">
        <v>50</v>
      </c>
      <c r="C297" s="0" t="n">
        <v>5.7532552680575</v>
      </c>
      <c r="D297" s="0" t="n">
        <v>96.151178158971</v>
      </c>
      <c r="E297" s="0" t="n">
        <v>1007.21655915099</v>
      </c>
      <c r="F297" s="0" t="n">
        <v>0.0215394890461995</v>
      </c>
      <c r="G297" s="0" t="n">
        <v>291.916476217177</v>
      </c>
      <c r="H297" s="0" t="n">
        <f aca="false">+B297/Foglio2!T$3</f>
        <v>1</v>
      </c>
      <c r="I297" s="0" t="n">
        <f aca="false">+C297/Foglio2!U$3</f>
        <v>1</v>
      </c>
      <c r="J297" s="0" t="n">
        <f aca="false">+D297/Foglio2!V$3</f>
        <v>1</v>
      </c>
      <c r="K297" s="0" t="n">
        <f aca="false">+E297/Foglio2!W$3</f>
        <v>0.9999999993917</v>
      </c>
      <c r="L297" s="0" t="n">
        <f aca="false">+F297/Foglio2!X$3</f>
        <v>1.00000000000059</v>
      </c>
      <c r="M297" s="0" t="n">
        <f aca="false">+G297/Foglio2!Y$3</f>
        <v>0.999999996973055</v>
      </c>
      <c r="N297" s="0" t="n">
        <v>0.776273706737126</v>
      </c>
      <c r="O297" s="0" t="n">
        <v>0.823745143172489</v>
      </c>
      <c r="P297" s="0" t="n">
        <f aca="false">+I298</f>
        <v>1</v>
      </c>
      <c r="Q297" s="0" t="n">
        <f aca="false">+J298</f>
        <v>1</v>
      </c>
      <c r="R297" s="0" t="n">
        <f aca="false">+K298</f>
        <v>0.999999999397478</v>
      </c>
      <c r="S297" s="0" t="n">
        <f aca="false">+L298</f>
        <v>1.00000000000053</v>
      </c>
      <c r="T297" s="0" t="n">
        <f aca="false">+M298</f>
        <v>0.999999997001896</v>
      </c>
    </row>
    <row r="298" customFormat="false" ht="13.8" hidden="false" customHeight="false" outlineLevel="0" collapsed="false">
      <c r="A298" s="0" t="n">
        <v>2.95999999999998</v>
      </c>
      <c r="B298" s="0" t="n">
        <v>50</v>
      </c>
      <c r="C298" s="0" t="n">
        <v>5.7532552680575</v>
      </c>
      <c r="D298" s="0" t="n">
        <v>96.151178158971</v>
      </c>
      <c r="E298" s="0" t="n">
        <v>1007.21655915681</v>
      </c>
      <c r="F298" s="0" t="n">
        <v>0.0215394890461983</v>
      </c>
      <c r="G298" s="0" t="n">
        <v>291.916476225596</v>
      </c>
      <c r="H298" s="0" t="n">
        <f aca="false">+B298/Foglio2!T$3</f>
        <v>1</v>
      </c>
      <c r="I298" s="0" t="n">
        <f aca="false">+C298/Foglio2!U$3</f>
        <v>1</v>
      </c>
      <c r="J298" s="0" t="n">
        <f aca="false">+D298/Foglio2!V$3</f>
        <v>1</v>
      </c>
      <c r="K298" s="0" t="n">
        <f aca="false">+E298/Foglio2!W$3</f>
        <v>0.999999999397478</v>
      </c>
      <c r="L298" s="0" t="n">
        <f aca="false">+F298/Foglio2!X$3</f>
        <v>1.00000000000053</v>
      </c>
      <c r="M298" s="0" t="n">
        <f aca="false">+G298/Foglio2!Y$3</f>
        <v>0.999999997001896</v>
      </c>
      <c r="N298" s="0" t="n">
        <v>0.776273706737126</v>
      </c>
      <c r="O298" s="0" t="n">
        <v>0.823745143172489</v>
      </c>
      <c r="P298" s="0" t="n">
        <f aca="false">+I299</f>
        <v>1</v>
      </c>
      <c r="Q298" s="0" t="n">
        <f aca="false">+J299</f>
        <v>1</v>
      </c>
      <c r="R298" s="0" t="n">
        <f aca="false">+K299</f>
        <v>0.999999999403256</v>
      </c>
      <c r="S298" s="0" t="n">
        <f aca="false">+L299</f>
        <v>1.00000000000048</v>
      </c>
      <c r="T298" s="0" t="n">
        <f aca="false">+M299</f>
        <v>0.999999997030729</v>
      </c>
    </row>
    <row r="299" customFormat="false" ht="13.8" hidden="false" customHeight="false" outlineLevel="0" collapsed="false">
      <c r="A299" s="0" t="n">
        <v>2.96999999999998</v>
      </c>
      <c r="B299" s="0" t="n">
        <v>50</v>
      </c>
      <c r="C299" s="0" t="n">
        <v>5.7532552680575</v>
      </c>
      <c r="D299" s="0" t="n">
        <v>96.151178158971</v>
      </c>
      <c r="E299" s="0" t="n">
        <v>1007.21655916263</v>
      </c>
      <c r="F299" s="0" t="n">
        <v>0.0215394890461972</v>
      </c>
      <c r="G299" s="0" t="n">
        <v>291.916476234013</v>
      </c>
      <c r="H299" s="0" t="n">
        <f aca="false">+B299/Foglio2!T$3</f>
        <v>1</v>
      </c>
      <c r="I299" s="0" t="n">
        <f aca="false">+C299/Foglio2!U$3</f>
        <v>1</v>
      </c>
      <c r="J299" s="0" t="n">
        <f aca="false">+D299/Foglio2!V$3</f>
        <v>1</v>
      </c>
      <c r="K299" s="0" t="n">
        <f aca="false">+E299/Foglio2!W$3</f>
        <v>0.999999999403256</v>
      </c>
      <c r="L299" s="0" t="n">
        <f aca="false">+F299/Foglio2!X$3</f>
        <v>1.00000000000048</v>
      </c>
      <c r="M299" s="0" t="n">
        <f aca="false">+G299/Foglio2!Y$3</f>
        <v>0.999999997030729</v>
      </c>
      <c r="N299" s="0" t="n">
        <v>0.776273706737126</v>
      </c>
      <c r="O299" s="0" t="n">
        <v>0.823745143172489</v>
      </c>
      <c r="P299" s="0" t="n">
        <f aca="false">+I300</f>
        <v>1</v>
      </c>
      <c r="Q299" s="0" t="n">
        <f aca="false">+J300</f>
        <v>1</v>
      </c>
      <c r="R299" s="0" t="n">
        <f aca="false">+K300</f>
        <v>0.999999999409035</v>
      </c>
      <c r="S299" s="0" t="n">
        <f aca="false">+L300</f>
        <v>1.00000000000043</v>
      </c>
      <c r="T299" s="0" t="n">
        <f aca="false">+M300</f>
        <v>0.999999997059563</v>
      </c>
    </row>
    <row r="300" customFormat="false" ht="13.8" hidden="false" customHeight="false" outlineLevel="0" collapsed="false">
      <c r="A300" s="0" t="n">
        <v>2.97999999999998</v>
      </c>
      <c r="B300" s="0" t="n">
        <v>50</v>
      </c>
      <c r="C300" s="0" t="n">
        <v>5.7532552680575</v>
      </c>
      <c r="D300" s="0" t="n">
        <v>96.151178158971</v>
      </c>
      <c r="E300" s="0" t="n">
        <v>1007.21655916845</v>
      </c>
      <c r="F300" s="0" t="n">
        <v>0.0215394890461962</v>
      </c>
      <c r="G300" s="0" t="n">
        <v>291.91647624243</v>
      </c>
      <c r="H300" s="0" t="n">
        <f aca="false">+B300/Foglio2!T$3</f>
        <v>1</v>
      </c>
      <c r="I300" s="0" t="n">
        <f aca="false">+C300/Foglio2!U$3</f>
        <v>1</v>
      </c>
      <c r="J300" s="0" t="n">
        <f aca="false">+D300/Foglio2!V$3</f>
        <v>1</v>
      </c>
      <c r="K300" s="0" t="n">
        <f aca="false">+E300/Foglio2!W$3</f>
        <v>0.999999999409035</v>
      </c>
      <c r="L300" s="0" t="n">
        <f aca="false">+F300/Foglio2!X$3</f>
        <v>1.00000000000043</v>
      </c>
      <c r="M300" s="0" t="n">
        <f aca="false">+G300/Foglio2!Y$3</f>
        <v>0.999999997059563</v>
      </c>
      <c r="N300" s="0" t="n">
        <v>0.776273706737126</v>
      </c>
      <c r="O300" s="0" t="n">
        <v>0.823745143172489</v>
      </c>
      <c r="P300" s="0" t="n">
        <f aca="false">+I301</f>
        <v>1</v>
      </c>
      <c r="Q300" s="0" t="n">
        <f aca="false">+J301</f>
        <v>1</v>
      </c>
      <c r="R300" s="0" t="n">
        <f aca="false">+K301</f>
        <v>0.999999999414813</v>
      </c>
      <c r="S300" s="0" t="n">
        <f aca="false">+L301</f>
        <v>1.00000000000039</v>
      </c>
      <c r="T300" s="0" t="n">
        <f aca="false">+M301</f>
        <v>0.999999997088386</v>
      </c>
    </row>
    <row r="301" customFormat="false" ht="13.8" hidden="false" customHeight="false" outlineLevel="0" collapsed="false">
      <c r="A301" s="0" t="n">
        <v>2.98999999999998</v>
      </c>
      <c r="B301" s="0" t="n">
        <v>50</v>
      </c>
      <c r="C301" s="0" t="n">
        <v>5.7532552680575</v>
      </c>
      <c r="D301" s="0" t="n">
        <v>96.151178158971</v>
      </c>
      <c r="E301" s="0" t="n">
        <v>1007.21655917427</v>
      </c>
      <c r="F301" s="0" t="n">
        <v>0.0215394890461953</v>
      </c>
      <c r="G301" s="0" t="n">
        <v>291.916476250844</v>
      </c>
      <c r="H301" s="0" t="n">
        <f aca="false">+B301/Foglio2!T$3</f>
        <v>1</v>
      </c>
      <c r="I301" s="0" t="n">
        <f aca="false">+C301/Foglio2!U$3</f>
        <v>1</v>
      </c>
      <c r="J301" s="0" t="n">
        <f aca="false">+D301/Foglio2!V$3</f>
        <v>1</v>
      </c>
      <c r="K301" s="0" t="n">
        <f aca="false">+E301/Foglio2!W$3</f>
        <v>0.999999999414813</v>
      </c>
      <c r="L301" s="0" t="n">
        <f aca="false">+F301/Foglio2!X$3</f>
        <v>1.00000000000039</v>
      </c>
      <c r="M301" s="0" t="n">
        <f aca="false">+G301/Foglio2!Y$3</f>
        <v>0.999999997088386</v>
      </c>
      <c r="N301" s="0" t="n">
        <v>0.776273706737126</v>
      </c>
      <c r="O301" s="0" t="n">
        <v>0.823745143172489</v>
      </c>
      <c r="P301" s="0" t="n">
        <f aca="false">+I302</f>
        <v>1</v>
      </c>
      <c r="Q301" s="0" t="n">
        <f aca="false">+J302</f>
        <v>1</v>
      </c>
      <c r="R301" s="0" t="n">
        <f aca="false">+K302</f>
        <v>0.999999999420601</v>
      </c>
      <c r="S301" s="0" t="n">
        <f aca="false">+L302</f>
        <v>1.00000000000035</v>
      </c>
      <c r="T301" s="0" t="n">
        <f aca="false">+M302</f>
        <v>0.999999997117261</v>
      </c>
    </row>
    <row r="302" customFormat="false" ht="13.8" hidden="false" customHeight="false" outlineLevel="0" collapsed="false">
      <c r="A302" s="0" t="n">
        <v>2.99999999999998</v>
      </c>
      <c r="B302" s="0" t="n">
        <v>50</v>
      </c>
      <c r="C302" s="0" t="n">
        <v>5.7532552680575</v>
      </c>
      <c r="D302" s="0" t="n">
        <v>96.151178158971</v>
      </c>
      <c r="E302" s="0" t="n">
        <v>1007.2165591801</v>
      </c>
      <c r="F302" s="0" t="n">
        <v>0.0215394890461945</v>
      </c>
      <c r="G302" s="0" t="n">
        <v>291.916476259273</v>
      </c>
      <c r="H302" s="0" t="n">
        <f aca="false">+B302/Foglio2!T$3</f>
        <v>1</v>
      </c>
      <c r="I302" s="0" t="n">
        <f aca="false">+C302/Foglio2!U$3</f>
        <v>1</v>
      </c>
      <c r="J302" s="0" t="n">
        <f aca="false">+D302/Foglio2!V$3</f>
        <v>1</v>
      </c>
      <c r="K302" s="0" t="n">
        <f aca="false">+E302/Foglio2!W$3</f>
        <v>0.999999999420601</v>
      </c>
      <c r="L302" s="0" t="n">
        <f aca="false">+F302/Foglio2!X$3</f>
        <v>1.00000000000035</v>
      </c>
      <c r="M302" s="0" t="n">
        <f aca="false">+G302/Foglio2!Y$3</f>
        <v>0.999999997117261</v>
      </c>
      <c r="N302" s="0" t="n">
        <v>0.776273706737126</v>
      </c>
      <c r="O302" s="0" t="n">
        <v>0.823745143172489</v>
      </c>
      <c r="P302" s="0" t="n">
        <f aca="false">+I303</f>
        <v>1</v>
      </c>
      <c r="Q302" s="0" t="n">
        <f aca="false">+J303</f>
        <v>1</v>
      </c>
      <c r="R302" s="0" t="n">
        <f aca="false">+K303</f>
        <v>0.999999999426379</v>
      </c>
      <c r="S302" s="0" t="n">
        <f aca="false">+L303</f>
        <v>1.00000000000032</v>
      </c>
      <c r="T302" s="0" t="n">
        <f aca="false">+M303</f>
        <v>0.99999999714606</v>
      </c>
    </row>
    <row r="303" customFormat="false" ht="13.8" hidden="false" customHeight="false" outlineLevel="0" collapsed="false">
      <c r="A303" s="0" t="n">
        <v>3.00999999999998</v>
      </c>
      <c r="B303" s="0" t="n">
        <v>50</v>
      </c>
      <c r="C303" s="0" t="n">
        <v>5.7532552680575</v>
      </c>
      <c r="D303" s="0" t="n">
        <v>96.151178158971</v>
      </c>
      <c r="E303" s="0" t="n">
        <v>1007.21655918592</v>
      </c>
      <c r="F303" s="0" t="n">
        <v>0.0215394890461937</v>
      </c>
      <c r="G303" s="0" t="n">
        <v>291.91647626768</v>
      </c>
      <c r="H303" s="0" t="n">
        <f aca="false">+B303/Foglio2!T$3</f>
        <v>1</v>
      </c>
      <c r="I303" s="0" t="n">
        <f aca="false">+C303/Foglio2!U$3</f>
        <v>1</v>
      </c>
      <c r="J303" s="0" t="n">
        <f aca="false">+D303/Foglio2!V$3</f>
        <v>1</v>
      </c>
      <c r="K303" s="0" t="n">
        <f aca="false">+E303/Foglio2!W$3</f>
        <v>0.999999999426379</v>
      </c>
      <c r="L303" s="0" t="n">
        <f aca="false">+F303/Foglio2!X$3</f>
        <v>1.00000000000032</v>
      </c>
      <c r="M303" s="0" t="n">
        <f aca="false">+G303/Foglio2!Y$3</f>
        <v>0.99999999714606</v>
      </c>
      <c r="N303" s="0" t="n">
        <v>0.776273706737126</v>
      </c>
      <c r="O303" s="0" t="n">
        <v>0.823745143172489</v>
      </c>
      <c r="P303" s="0" t="n">
        <f aca="false">+I304</f>
        <v>1</v>
      </c>
      <c r="Q303" s="0" t="n">
        <f aca="false">+J304</f>
        <v>1</v>
      </c>
      <c r="R303" s="0" t="n">
        <f aca="false">+K304</f>
        <v>0.999999999432168</v>
      </c>
      <c r="S303" s="0" t="n">
        <f aca="false">+L304</f>
        <v>1.00000000000029</v>
      </c>
      <c r="T303" s="0" t="n">
        <f aca="false">+M304</f>
        <v>0.999999997174921</v>
      </c>
    </row>
    <row r="304" customFormat="false" ht="13.8" hidden="false" customHeight="false" outlineLevel="0" collapsed="false">
      <c r="A304" s="0" t="n">
        <v>3.01999999999998</v>
      </c>
      <c r="B304" s="0" t="n">
        <v>50</v>
      </c>
      <c r="C304" s="0" t="n">
        <v>5.7532552680575</v>
      </c>
      <c r="D304" s="0" t="n">
        <v>96.151178158971</v>
      </c>
      <c r="E304" s="0" t="n">
        <v>1007.21655919175</v>
      </c>
      <c r="F304" s="0" t="n">
        <v>0.0215394890461931</v>
      </c>
      <c r="G304" s="0" t="n">
        <v>291.916476276105</v>
      </c>
      <c r="H304" s="0" t="n">
        <f aca="false">+B304/Foglio2!T$3</f>
        <v>1</v>
      </c>
      <c r="I304" s="0" t="n">
        <f aca="false">+C304/Foglio2!U$3</f>
        <v>1</v>
      </c>
      <c r="J304" s="0" t="n">
        <f aca="false">+D304/Foglio2!V$3</f>
        <v>1</v>
      </c>
      <c r="K304" s="0" t="n">
        <f aca="false">+E304/Foglio2!W$3</f>
        <v>0.999999999432168</v>
      </c>
      <c r="L304" s="0" t="n">
        <f aca="false">+F304/Foglio2!X$3</f>
        <v>1.00000000000029</v>
      </c>
      <c r="M304" s="0" t="n">
        <f aca="false">+G304/Foglio2!Y$3</f>
        <v>0.999999997174921</v>
      </c>
      <c r="N304" s="0" t="n">
        <v>0.776273706737126</v>
      </c>
      <c r="O304" s="0" t="n">
        <v>0.823745143172489</v>
      </c>
      <c r="P304" s="0" t="n">
        <f aca="false">+I305</f>
        <v>1</v>
      </c>
      <c r="Q304" s="0" t="n">
        <f aca="false">+J305</f>
        <v>1</v>
      </c>
      <c r="R304" s="0" t="n">
        <f aca="false">+K305</f>
        <v>0.999999999437956</v>
      </c>
      <c r="S304" s="0" t="n">
        <f aca="false">+L305</f>
        <v>1.00000000000026</v>
      </c>
      <c r="T304" s="0" t="n">
        <f aca="false">+M305</f>
        <v>0.999999997203751</v>
      </c>
    </row>
    <row r="305" customFormat="false" ht="13.8" hidden="false" customHeight="false" outlineLevel="0" collapsed="false">
      <c r="A305" s="0" t="n">
        <v>3.02999999999998</v>
      </c>
      <c r="B305" s="0" t="n">
        <v>50</v>
      </c>
      <c r="C305" s="0" t="n">
        <v>5.7532552680575</v>
      </c>
      <c r="D305" s="0" t="n">
        <v>96.151178158971</v>
      </c>
      <c r="E305" s="0" t="n">
        <v>1007.21655919758</v>
      </c>
      <c r="F305" s="0" t="n">
        <v>0.0215394890461925</v>
      </c>
      <c r="G305" s="0" t="n">
        <v>291.916476284521</v>
      </c>
      <c r="H305" s="0" t="n">
        <f aca="false">+B305/Foglio2!T$3</f>
        <v>1</v>
      </c>
      <c r="I305" s="0" t="n">
        <f aca="false">+C305/Foglio2!U$3</f>
        <v>1</v>
      </c>
      <c r="J305" s="0" t="n">
        <f aca="false">+D305/Foglio2!V$3</f>
        <v>1</v>
      </c>
      <c r="K305" s="0" t="n">
        <f aca="false">+E305/Foglio2!W$3</f>
        <v>0.999999999437956</v>
      </c>
      <c r="L305" s="0" t="n">
        <f aca="false">+F305/Foglio2!X$3</f>
        <v>1.00000000000026</v>
      </c>
      <c r="M305" s="0" t="n">
        <f aca="false">+G305/Foglio2!Y$3</f>
        <v>0.999999997203751</v>
      </c>
      <c r="N305" s="0" t="n">
        <v>0.776273706737126</v>
      </c>
      <c r="O305" s="0" t="n">
        <v>0.823745143172489</v>
      </c>
      <c r="P305" s="0" t="n">
        <f aca="false">+I306</f>
        <v>1</v>
      </c>
      <c r="Q305" s="0" t="n">
        <f aca="false">+J306</f>
        <v>1</v>
      </c>
      <c r="R305" s="0" t="n">
        <f aca="false">+K306</f>
        <v>0.999999999443744</v>
      </c>
      <c r="S305" s="0" t="n">
        <f aca="false">+L306</f>
        <v>1.00000000000023</v>
      </c>
      <c r="T305" s="0" t="n">
        <f aca="false">+M306</f>
        <v>0.999999997232585</v>
      </c>
    </row>
    <row r="306" customFormat="false" ht="13.8" hidden="false" customHeight="false" outlineLevel="0" collapsed="false">
      <c r="A306" s="0" t="n">
        <v>3.03999999999998</v>
      </c>
      <c r="B306" s="0" t="n">
        <v>50</v>
      </c>
      <c r="C306" s="0" t="n">
        <v>5.7532552680575</v>
      </c>
      <c r="D306" s="0" t="n">
        <v>96.151178158971</v>
      </c>
      <c r="E306" s="0" t="n">
        <v>1007.21655920341</v>
      </c>
      <c r="F306" s="0" t="n">
        <v>0.0215394890461919</v>
      </c>
      <c r="G306" s="0" t="n">
        <v>291.916476292938</v>
      </c>
      <c r="H306" s="0" t="n">
        <f aca="false">+B306/Foglio2!T$3</f>
        <v>1</v>
      </c>
      <c r="I306" s="0" t="n">
        <f aca="false">+C306/Foglio2!U$3</f>
        <v>1</v>
      </c>
      <c r="J306" s="0" t="n">
        <f aca="false">+D306/Foglio2!V$3</f>
        <v>1</v>
      </c>
      <c r="K306" s="0" t="n">
        <f aca="false">+E306/Foglio2!W$3</f>
        <v>0.999999999443744</v>
      </c>
      <c r="L306" s="0" t="n">
        <f aca="false">+F306/Foglio2!X$3</f>
        <v>1.00000000000023</v>
      </c>
      <c r="M306" s="0" t="n">
        <f aca="false">+G306/Foglio2!Y$3</f>
        <v>0.999999997232585</v>
      </c>
      <c r="N306" s="0" t="n">
        <v>0.776273706737126</v>
      </c>
      <c r="O306" s="0" t="n">
        <v>0.823745143172489</v>
      </c>
      <c r="P306" s="0" t="n">
        <f aca="false">+I307</f>
        <v>1</v>
      </c>
      <c r="Q306" s="0" t="n">
        <f aca="false">+J307</f>
        <v>1</v>
      </c>
      <c r="R306" s="0" t="n">
        <f aca="false">+K307</f>
        <v>0.999999999449532</v>
      </c>
      <c r="S306" s="0" t="n">
        <f aca="false">+L307</f>
        <v>1.00000000000021</v>
      </c>
      <c r="T306" s="0" t="n">
        <f aca="false">+M307</f>
        <v>0.999999997261422</v>
      </c>
    </row>
    <row r="307" customFormat="false" ht="13.8" hidden="false" customHeight="false" outlineLevel="0" collapsed="false">
      <c r="A307" s="0" t="n">
        <v>3.04999999999998</v>
      </c>
      <c r="B307" s="0" t="n">
        <v>50</v>
      </c>
      <c r="C307" s="0" t="n">
        <v>5.7532552680575</v>
      </c>
      <c r="D307" s="0" t="n">
        <v>96.151178158971</v>
      </c>
      <c r="E307" s="0" t="n">
        <v>1007.21655920924</v>
      </c>
      <c r="F307" s="0" t="n">
        <v>0.0215394890461914</v>
      </c>
      <c r="G307" s="0" t="n">
        <v>291.916476301356</v>
      </c>
      <c r="H307" s="0" t="n">
        <f aca="false">+B307/Foglio2!T$3</f>
        <v>1</v>
      </c>
      <c r="I307" s="0" t="n">
        <f aca="false">+C307/Foglio2!U$3</f>
        <v>1</v>
      </c>
      <c r="J307" s="0" t="n">
        <f aca="false">+D307/Foglio2!V$3</f>
        <v>1</v>
      </c>
      <c r="K307" s="0" t="n">
        <f aca="false">+E307/Foglio2!W$3</f>
        <v>0.999999999449532</v>
      </c>
      <c r="L307" s="0" t="n">
        <f aca="false">+F307/Foglio2!X$3</f>
        <v>1.00000000000021</v>
      </c>
      <c r="M307" s="0" t="n">
        <f aca="false">+G307/Foglio2!Y$3</f>
        <v>0.999999997261422</v>
      </c>
      <c r="N307" s="0" t="n">
        <v>0.776273706737126</v>
      </c>
      <c r="O307" s="0" t="n">
        <v>0.823745143172489</v>
      </c>
      <c r="P307" s="0" t="n">
        <f aca="false">+I308</f>
        <v>1</v>
      </c>
      <c r="Q307" s="0" t="n">
        <f aca="false">+J308</f>
        <v>1</v>
      </c>
      <c r="R307" s="0" t="n">
        <f aca="false">+K308</f>
        <v>0.999999999455321</v>
      </c>
      <c r="S307" s="0" t="n">
        <f aca="false">+L308</f>
        <v>1.00000000000019</v>
      </c>
      <c r="T307" s="0" t="n">
        <f aca="false">+M308</f>
        <v>0.999999997290269</v>
      </c>
    </row>
    <row r="308" customFormat="false" ht="13.8" hidden="false" customHeight="false" outlineLevel="0" collapsed="false">
      <c r="A308" s="0" t="n">
        <v>3.05999999999998</v>
      </c>
      <c r="B308" s="0" t="n">
        <v>50</v>
      </c>
      <c r="C308" s="0" t="n">
        <v>5.7532552680575</v>
      </c>
      <c r="D308" s="0" t="n">
        <v>96.151178158971</v>
      </c>
      <c r="E308" s="0" t="n">
        <v>1007.21655921507</v>
      </c>
      <c r="F308" s="0" t="n">
        <v>0.021539489046191</v>
      </c>
      <c r="G308" s="0" t="n">
        <v>291.916476309777</v>
      </c>
      <c r="H308" s="0" t="n">
        <f aca="false">+B308/Foglio2!T$3</f>
        <v>1</v>
      </c>
      <c r="I308" s="0" t="n">
        <f aca="false">+C308/Foglio2!U$3</f>
        <v>1</v>
      </c>
      <c r="J308" s="0" t="n">
        <f aca="false">+D308/Foglio2!V$3</f>
        <v>1</v>
      </c>
      <c r="K308" s="0" t="n">
        <f aca="false">+E308/Foglio2!W$3</f>
        <v>0.999999999455321</v>
      </c>
      <c r="L308" s="0" t="n">
        <f aca="false">+F308/Foglio2!X$3</f>
        <v>1.00000000000019</v>
      </c>
      <c r="M308" s="0" t="n">
        <f aca="false">+G308/Foglio2!Y$3</f>
        <v>0.999999997290269</v>
      </c>
      <c r="N308" s="0" t="n">
        <v>0.776273706737126</v>
      </c>
      <c r="O308" s="0" t="n">
        <v>0.823745143172489</v>
      </c>
      <c r="P308" s="0" t="n">
        <f aca="false">+I309</f>
        <v>1</v>
      </c>
      <c r="Q308" s="0" t="n">
        <f aca="false">+J309</f>
        <v>1</v>
      </c>
      <c r="R308" s="0" t="n">
        <f aca="false">+K309</f>
        <v>0.999999999461119</v>
      </c>
      <c r="S308" s="0" t="n">
        <f aca="false">+L309</f>
        <v>1.00000000000017</v>
      </c>
      <c r="T308" s="0" t="n">
        <f aca="false">+M309</f>
        <v>0.999999997319103</v>
      </c>
    </row>
    <row r="309" customFormat="false" ht="13.8" hidden="false" customHeight="false" outlineLevel="0" collapsed="false">
      <c r="A309" s="0" t="n">
        <v>3.06999999999998</v>
      </c>
      <c r="B309" s="0" t="n">
        <v>50</v>
      </c>
      <c r="C309" s="0" t="n">
        <v>5.7532552680575</v>
      </c>
      <c r="D309" s="0" t="n">
        <v>96.151178158971</v>
      </c>
      <c r="E309" s="0" t="n">
        <v>1007.21655922091</v>
      </c>
      <c r="F309" s="0" t="n">
        <v>0.0215394890461906</v>
      </c>
      <c r="G309" s="0" t="n">
        <v>291.916476318194</v>
      </c>
      <c r="H309" s="0" t="n">
        <f aca="false">+B309/Foglio2!T$3</f>
        <v>1</v>
      </c>
      <c r="I309" s="0" t="n">
        <f aca="false">+C309/Foglio2!U$3</f>
        <v>1</v>
      </c>
      <c r="J309" s="0" t="n">
        <f aca="false">+D309/Foglio2!V$3</f>
        <v>1</v>
      </c>
      <c r="K309" s="0" t="n">
        <f aca="false">+E309/Foglio2!W$3</f>
        <v>0.999999999461119</v>
      </c>
      <c r="L309" s="0" t="n">
        <f aca="false">+F309/Foglio2!X$3</f>
        <v>1.00000000000017</v>
      </c>
      <c r="M309" s="0" t="n">
        <f aca="false">+G309/Foglio2!Y$3</f>
        <v>0.999999997319103</v>
      </c>
      <c r="N309" s="0" t="n">
        <v>0.776273706737126</v>
      </c>
      <c r="O309" s="0" t="n">
        <v>0.823745143172489</v>
      </c>
      <c r="P309" s="0" t="n">
        <f aca="false">+I310</f>
        <v>1</v>
      </c>
      <c r="Q309" s="0" t="n">
        <f aca="false">+J310</f>
        <v>1</v>
      </c>
      <c r="R309" s="0" t="n">
        <f aca="false">+K310</f>
        <v>0.999999999466907</v>
      </c>
      <c r="S309" s="0" t="n">
        <f aca="false">+L310</f>
        <v>1.00000000000015</v>
      </c>
      <c r="T309" s="0" t="n">
        <f aca="false">+M310</f>
        <v>0.99999999734795</v>
      </c>
    </row>
    <row r="310" customFormat="false" ht="13.8" hidden="false" customHeight="false" outlineLevel="0" collapsed="false">
      <c r="A310" s="0" t="n">
        <v>3.07999999999998</v>
      </c>
      <c r="B310" s="0" t="n">
        <v>50</v>
      </c>
      <c r="C310" s="0" t="n">
        <v>5.7532552680575</v>
      </c>
      <c r="D310" s="0" t="n">
        <v>96.151178158971</v>
      </c>
      <c r="E310" s="0" t="n">
        <v>1007.21655922674</v>
      </c>
      <c r="F310" s="0" t="n">
        <v>0.0215394890461902</v>
      </c>
      <c r="G310" s="0" t="n">
        <v>291.916476326615</v>
      </c>
      <c r="H310" s="0" t="n">
        <f aca="false">+B310/Foglio2!T$3</f>
        <v>1</v>
      </c>
      <c r="I310" s="0" t="n">
        <f aca="false">+C310/Foglio2!U$3</f>
        <v>1</v>
      </c>
      <c r="J310" s="0" t="n">
        <f aca="false">+D310/Foglio2!V$3</f>
        <v>1</v>
      </c>
      <c r="K310" s="0" t="n">
        <f aca="false">+E310/Foglio2!W$3</f>
        <v>0.999999999466907</v>
      </c>
      <c r="L310" s="0" t="n">
        <f aca="false">+F310/Foglio2!X$3</f>
        <v>1.00000000000015</v>
      </c>
      <c r="M310" s="0" t="n">
        <f aca="false">+G310/Foglio2!Y$3</f>
        <v>0.99999999734795</v>
      </c>
      <c r="N310" s="0" t="n">
        <v>0.776273706737126</v>
      </c>
      <c r="O310" s="0" t="n">
        <v>0.823745143172489</v>
      </c>
      <c r="P310" s="0" t="n">
        <f aca="false">+I311</f>
        <v>1</v>
      </c>
      <c r="Q310" s="0" t="n">
        <f aca="false">+J311</f>
        <v>1</v>
      </c>
      <c r="R310" s="0" t="n">
        <f aca="false">+K311</f>
        <v>0.999999999472695</v>
      </c>
      <c r="S310" s="0" t="n">
        <f aca="false">+L311</f>
        <v>1.00000000000014</v>
      </c>
      <c r="T310" s="0" t="n">
        <f aca="false">+M311</f>
        <v>0.999999997376794</v>
      </c>
    </row>
    <row r="311" customFormat="false" ht="13.8" hidden="false" customHeight="false" outlineLevel="0" collapsed="false">
      <c r="A311" s="0" t="n">
        <v>3.08999999999998</v>
      </c>
      <c r="B311" s="0" t="n">
        <v>50</v>
      </c>
      <c r="C311" s="0" t="n">
        <v>5.7532552680575</v>
      </c>
      <c r="D311" s="0" t="n">
        <v>96.151178158971</v>
      </c>
      <c r="E311" s="0" t="n">
        <v>1007.21655923257</v>
      </c>
      <c r="F311" s="0" t="n">
        <v>0.0215394890461899</v>
      </c>
      <c r="G311" s="0" t="n">
        <v>291.916476335035</v>
      </c>
      <c r="H311" s="0" t="n">
        <f aca="false">+B311/Foglio2!T$3</f>
        <v>1</v>
      </c>
      <c r="I311" s="0" t="n">
        <f aca="false">+C311/Foglio2!U$3</f>
        <v>1</v>
      </c>
      <c r="J311" s="0" t="n">
        <f aca="false">+D311/Foglio2!V$3</f>
        <v>1</v>
      </c>
      <c r="K311" s="0" t="n">
        <f aca="false">+E311/Foglio2!W$3</f>
        <v>0.999999999472695</v>
      </c>
      <c r="L311" s="0" t="n">
        <f aca="false">+F311/Foglio2!X$3</f>
        <v>1.00000000000014</v>
      </c>
      <c r="M311" s="0" t="n">
        <f aca="false">+G311/Foglio2!Y$3</f>
        <v>0.999999997376794</v>
      </c>
      <c r="N311" s="0" t="n">
        <v>0.776273706737126</v>
      </c>
      <c r="O311" s="0" t="n">
        <v>0.823745143172489</v>
      </c>
      <c r="P311" s="0" t="n">
        <f aca="false">+I312</f>
        <v>1</v>
      </c>
      <c r="Q311" s="0" t="n">
        <f aca="false">+J312</f>
        <v>1</v>
      </c>
      <c r="R311" s="0" t="n">
        <f aca="false">+K312</f>
        <v>0.999999999478493</v>
      </c>
      <c r="S311" s="0" t="n">
        <f aca="false">+L312</f>
        <v>1.00000000000013</v>
      </c>
      <c r="T311" s="0" t="n">
        <f aca="false">+M312</f>
        <v>0.999999997405618</v>
      </c>
    </row>
    <row r="312" customFormat="false" ht="13.8" hidden="false" customHeight="false" outlineLevel="0" collapsed="false">
      <c r="A312" s="0" t="n">
        <v>3.09999999999998</v>
      </c>
      <c r="B312" s="0" t="n">
        <v>50</v>
      </c>
      <c r="C312" s="0" t="n">
        <v>5.7532552680575</v>
      </c>
      <c r="D312" s="0" t="n">
        <v>96.151178158971</v>
      </c>
      <c r="E312" s="0" t="n">
        <v>1007.21655923841</v>
      </c>
      <c r="F312" s="0" t="n">
        <v>0.0215394890461896</v>
      </c>
      <c r="G312" s="0" t="n">
        <v>291.916476343449</v>
      </c>
      <c r="H312" s="0" t="n">
        <f aca="false">+B312/Foglio2!T$3</f>
        <v>1</v>
      </c>
      <c r="I312" s="0" t="n">
        <f aca="false">+C312/Foglio2!U$3</f>
        <v>1</v>
      </c>
      <c r="J312" s="0" t="n">
        <f aca="false">+D312/Foglio2!V$3</f>
        <v>1</v>
      </c>
      <c r="K312" s="0" t="n">
        <f aca="false">+E312/Foglio2!W$3</f>
        <v>0.999999999478493</v>
      </c>
      <c r="L312" s="0" t="n">
        <f aca="false">+F312/Foglio2!X$3</f>
        <v>1.00000000000013</v>
      </c>
      <c r="M312" s="0" t="n">
        <f aca="false">+G312/Foglio2!Y$3</f>
        <v>0.999999997405618</v>
      </c>
      <c r="N312" s="0" t="n">
        <v>0.776273706737126</v>
      </c>
      <c r="O312" s="0" t="n">
        <v>0.823745143172489</v>
      </c>
      <c r="P312" s="0" t="n">
        <f aca="false">+I313</f>
        <v>1</v>
      </c>
      <c r="Q312" s="0" t="n">
        <f aca="false">+J313</f>
        <v>1</v>
      </c>
      <c r="R312" s="0" t="n">
        <f aca="false">+K313</f>
        <v>0.999999999484282</v>
      </c>
      <c r="S312" s="0" t="n">
        <f aca="false">+L313</f>
        <v>1.00000000000011</v>
      </c>
      <c r="T312" s="0" t="n">
        <f aca="false">+M313</f>
        <v>0.999999997434475</v>
      </c>
    </row>
    <row r="313" customFormat="false" ht="13.8" hidden="false" customHeight="false" outlineLevel="0" collapsed="false">
      <c r="A313" s="0" t="n">
        <v>3.10999999999998</v>
      </c>
      <c r="B313" s="0" t="n">
        <v>50</v>
      </c>
      <c r="C313" s="0" t="n">
        <v>5.7532552680575</v>
      </c>
      <c r="D313" s="0" t="n">
        <v>96.151178158971</v>
      </c>
      <c r="E313" s="0" t="n">
        <v>1007.21655924424</v>
      </c>
      <c r="F313" s="0" t="n">
        <v>0.0215394890461893</v>
      </c>
      <c r="G313" s="0" t="n">
        <v>291.916476351873</v>
      </c>
      <c r="H313" s="0" t="n">
        <f aca="false">+B313/Foglio2!T$3</f>
        <v>1</v>
      </c>
      <c r="I313" s="0" t="n">
        <f aca="false">+C313/Foglio2!U$3</f>
        <v>1</v>
      </c>
      <c r="J313" s="0" t="n">
        <f aca="false">+D313/Foglio2!V$3</f>
        <v>1</v>
      </c>
      <c r="K313" s="0" t="n">
        <f aca="false">+E313/Foglio2!W$3</f>
        <v>0.999999999484282</v>
      </c>
      <c r="L313" s="0" t="n">
        <f aca="false">+F313/Foglio2!X$3</f>
        <v>1.00000000000011</v>
      </c>
      <c r="M313" s="0" t="n">
        <f aca="false">+G313/Foglio2!Y$3</f>
        <v>0.999999997434475</v>
      </c>
      <c r="N313" s="0" t="n">
        <v>0.776273706737126</v>
      </c>
      <c r="O313" s="0" t="n">
        <v>0.823745143172489</v>
      </c>
      <c r="P313" s="0" t="n">
        <f aca="false">+I314</f>
        <v>1</v>
      </c>
      <c r="Q313" s="0" t="n">
        <f aca="false">+J314</f>
        <v>1</v>
      </c>
      <c r="R313" s="0" t="n">
        <f aca="false">+K314</f>
        <v>0.99999999949008</v>
      </c>
      <c r="S313" s="0" t="n">
        <f aca="false">+L314</f>
        <v>1.0000000000001</v>
      </c>
      <c r="T313" s="0" t="n">
        <f aca="false">+M314</f>
        <v>0.999999997463309</v>
      </c>
    </row>
    <row r="314" customFormat="false" ht="13.8" hidden="false" customHeight="false" outlineLevel="0" collapsed="false">
      <c r="A314" s="0" t="n">
        <v>3.11999999999998</v>
      </c>
      <c r="B314" s="0" t="n">
        <v>50</v>
      </c>
      <c r="C314" s="0" t="n">
        <v>5.7532552680575</v>
      </c>
      <c r="D314" s="0" t="n">
        <v>96.151178158971</v>
      </c>
      <c r="E314" s="0" t="n">
        <v>1007.21655925008</v>
      </c>
      <c r="F314" s="0" t="n">
        <v>0.0215394890461891</v>
      </c>
      <c r="G314" s="0" t="n">
        <v>291.91647636029</v>
      </c>
      <c r="H314" s="0" t="n">
        <f aca="false">+B314/Foglio2!T$3</f>
        <v>1</v>
      </c>
      <c r="I314" s="0" t="n">
        <f aca="false">+C314/Foglio2!U$3</f>
        <v>1</v>
      </c>
      <c r="J314" s="0" t="n">
        <f aca="false">+D314/Foglio2!V$3</f>
        <v>1</v>
      </c>
      <c r="K314" s="0" t="n">
        <f aca="false">+E314/Foglio2!W$3</f>
        <v>0.99999999949008</v>
      </c>
      <c r="L314" s="0" t="n">
        <f aca="false">+F314/Foglio2!X$3</f>
        <v>1.0000000000001</v>
      </c>
      <c r="M314" s="0" t="n">
        <f aca="false">+G314/Foglio2!Y$3</f>
        <v>0.999999997463309</v>
      </c>
      <c r="N314" s="0" t="n">
        <v>0.776273706737126</v>
      </c>
      <c r="O314" s="0" t="n">
        <v>0.823745143172489</v>
      </c>
      <c r="P314" s="0" t="n">
        <f aca="false">+I315</f>
        <v>1</v>
      </c>
      <c r="Q314" s="0" t="n">
        <f aca="false">+J315</f>
        <v>1</v>
      </c>
      <c r="R314" s="0" t="n">
        <f aca="false">+K315</f>
        <v>0.999999999495878</v>
      </c>
      <c r="S314" s="0" t="n">
        <f aca="false">+L315</f>
        <v>1.00000000000009</v>
      </c>
      <c r="T314" s="0" t="n">
        <f aca="false">+M315</f>
        <v>0.999999997492139</v>
      </c>
    </row>
    <row r="315" customFormat="false" ht="13.8" hidden="false" customHeight="false" outlineLevel="0" collapsed="false">
      <c r="A315" s="0" t="n">
        <v>3.12999999999998</v>
      </c>
      <c r="B315" s="0" t="n">
        <v>50</v>
      </c>
      <c r="C315" s="0" t="n">
        <v>5.7532552680575</v>
      </c>
      <c r="D315" s="0" t="n">
        <v>96.151178158971</v>
      </c>
      <c r="E315" s="0" t="n">
        <v>1007.21655925592</v>
      </c>
      <c r="F315" s="0" t="n">
        <v>0.0215394890461889</v>
      </c>
      <c r="G315" s="0" t="n">
        <v>291.916476368706</v>
      </c>
      <c r="H315" s="0" t="n">
        <f aca="false">+B315/Foglio2!T$3</f>
        <v>1</v>
      </c>
      <c r="I315" s="0" t="n">
        <f aca="false">+C315/Foglio2!U$3</f>
        <v>1</v>
      </c>
      <c r="J315" s="0" t="n">
        <f aca="false">+D315/Foglio2!V$3</f>
        <v>1</v>
      </c>
      <c r="K315" s="0" t="n">
        <f aca="false">+E315/Foglio2!W$3</f>
        <v>0.999999999495878</v>
      </c>
      <c r="L315" s="0" t="n">
        <f aca="false">+F315/Foglio2!X$3</f>
        <v>1.00000000000009</v>
      </c>
      <c r="M315" s="0" t="n">
        <f aca="false">+G315/Foglio2!Y$3</f>
        <v>0.999999997492139</v>
      </c>
      <c r="N315" s="0" t="n">
        <v>0.776273706737126</v>
      </c>
      <c r="O315" s="0" t="n">
        <v>0.823745143172489</v>
      </c>
      <c r="P315" s="0" t="n">
        <f aca="false">+I316</f>
        <v>1</v>
      </c>
      <c r="Q315" s="0" t="n">
        <f aca="false">+J316</f>
        <v>1</v>
      </c>
      <c r="R315" s="0" t="n">
        <f aca="false">+K316</f>
        <v>0.999999999501666</v>
      </c>
      <c r="S315" s="0" t="n">
        <f aca="false">+L316</f>
        <v>1.00000000000008</v>
      </c>
      <c r="T315" s="0" t="n">
        <f aca="false">+M316</f>
        <v>0.999999997521003</v>
      </c>
    </row>
    <row r="316" customFormat="false" ht="13.8" hidden="false" customHeight="false" outlineLevel="0" collapsed="false">
      <c r="A316" s="0" t="n">
        <v>3.13999999999998</v>
      </c>
      <c r="B316" s="0" t="n">
        <v>50</v>
      </c>
      <c r="C316" s="0" t="n">
        <v>5.7532552680575</v>
      </c>
      <c r="D316" s="0" t="n">
        <v>96.151178158971</v>
      </c>
      <c r="E316" s="0" t="n">
        <v>1007.21655926175</v>
      </c>
      <c r="F316" s="0" t="n">
        <v>0.0215394890461887</v>
      </c>
      <c r="G316" s="0" t="n">
        <v>291.916476377132</v>
      </c>
      <c r="H316" s="0" t="n">
        <f aca="false">+B316/Foglio2!T$3</f>
        <v>1</v>
      </c>
      <c r="I316" s="0" t="n">
        <f aca="false">+C316/Foglio2!U$3</f>
        <v>1</v>
      </c>
      <c r="J316" s="0" t="n">
        <f aca="false">+D316/Foglio2!V$3</f>
        <v>1</v>
      </c>
      <c r="K316" s="0" t="n">
        <f aca="false">+E316/Foglio2!W$3</f>
        <v>0.999999999501666</v>
      </c>
      <c r="L316" s="0" t="n">
        <f aca="false">+F316/Foglio2!X$3</f>
        <v>1.00000000000008</v>
      </c>
      <c r="M316" s="0" t="n">
        <f aca="false">+G316/Foglio2!Y$3</f>
        <v>0.999999997521003</v>
      </c>
      <c r="N316" s="0" t="n">
        <v>0.776273706737126</v>
      </c>
      <c r="O316" s="0" t="n">
        <v>0.823745143172489</v>
      </c>
      <c r="P316" s="0" t="n">
        <f aca="false">+I317</f>
        <v>1</v>
      </c>
      <c r="Q316" s="0" t="n">
        <f aca="false">+J317</f>
        <v>1</v>
      </c>
      <c r="R316" s="0" t="n">
        <f aca="false">+K317</f>
        <v>0.999999999507464</v>
      </c>
      <c r="S316" s="0" t="n">
        <f aca="false">+L317</f>
        <v>1.00000000000007</v>
      </c>
      <c r="T316" s="0" t="n">
        <f aca="false">+M317</f>
        <v>0.999999997549833</v>
      </c>
    </row>
    <row r="317" customFormat="false" ht="13.8" hidden="false" customHeight="false" outlineLevel="0" collapsed="false">
      <c r="A317" s="0" t="n">
        <v>3.14999999999998</v>
      </c>
      <c r="B317" s="0" t="n">
        <v>50</v>
      </c>
      <c r="C317" s="0" t="n">
        <v>5.7532552680575</v>
      </c>
      <c r="D317" s="0" t="n">
        <v>96.151178158971</v>
      </c>
      <c r="E317" s="0" t="n">
        <v>1007.21655926759</v>
      </c>
      <c r="F317" s="0" t="n">
        <v>0.0215394890461885</v>
      </c>
      <c r="G317" s="0" t="n">
        <v>291.916476385548</v>
      </c>
      <c r="H317" s="0" t="n">
        <f aca="false">+B317/Foglio2!T$3</f>
        <v>1</v>
      </c>
      <c r="I317" s="0" t="n">
        <f aca="false">+C317/Foglio2!U$3</f>
        <v>1</v>
      </c>
      <c r="J317" s="0" t="n">
        <f aca="false">+D317/Foglio2!V$3</f>
        <v>1</v>
      </c>
      <c r="K317" s="0" t="n">
        <f aca="false">+E317/Foglio2!W$3</f>
        <v>0.999999999507464</v>
      </c>
      <c r="L317" s="0" t="n">
        <f aca="false">+F317/Foglio2!X$3</f>
        <v>1.00000000000007</v>
      </c>
      <c r="M317" s="0" t="n">
        <f aca="false">+G317/Foglio2!Y$3</f>
        <v>0.999999997549833</v>
      </c>
      <c r="N317" s="0" t="n">
        <v>0.776273706737126</v>
      </c>
      <c r="O317" s="0" t="n">
        <v>0.823745143172489</v>
      </c>
      <c r="P317" s="0" t="n">
        <f aca="false">+I318</f>
        <v>1</v>
      </c>
      <c r="Q317" s="0" t="n">
        <f aca="false">+J318</f>
        <v>1</v>
      </c>
      <c r="R317" s="0" t="n">
        <f aca="false">+K318</f>
        <v>0.999999999513263</v>
      </c>
      <c r="S317" s="0" t="n">
        <f aca="false">+L318</f>
        <v>1.00000000000007</v>
      </c>
      <c r="T317" s="0" t="n">
        <f aca="false">+M318</f>
        <v>0.999999997578681</v>
      </c>
    </row>
    <row r="318" customFormat="false" ht="13.8" hidden="false" customHeight="false" outlineLevel="0" collapsed="false">
      <c r="A318" s="0" t="n">
        <v>3.15999999999998</v>
      </c>
      <c r="B318" s="0" t="n">
        <v>50</v>
      </c>
      <c r="C318" s="0" t="n">
        <v>5.7532552680575</v>
      </c>
      <c r="D318" s="0" t="n">
        <v>96.151178158971</v>
      </c>
      <c r="E318" s="0" t="n">
        <v>1007.21655927343</v>
      </c>
      <c r="F318" s="0" t="n">
        <v>0.0215394890461883</v>
      </c>
      <c r="G318" s="0" t="n">
        <v>291.916476393969</v>
      </c>
      <c r="H318" s="0" t="n">
        <f aca="false">+B318/Foglio2!T$3</f>
        <v>1</v>
      </c>
      <c r="I318" s="0" t="n">
        <f aca="false">+C318/Foglio2!U$3</f>
        <v>1</v>
      </c>
      <c r="J318" s="0" t="n">
        <f aca="false">+D318/Foglio2!V$3</f>
        <v>1</v>
      </c>
      <c r="K318" s="0" t="n">
        <f aca="false">+E318/Foglio2!W$3</f>
        <v>0.999999999513263</v>
      </c>
      <c r="L318" s="0" t="n">
        <f aca="false">+F318/Foglio2!X$3</f>
        <v>1.00000000000007</v>
      </c>
      <c r="M318" s="0" t="n">
        <f aca="false">+G318/Foglio2!Y$3</f>
        <v>0.999999997578681</v>
      </c>
      <c r="N318" s="0" t="n">
        <v>0.776273706737126</v>
      </c>
      <c r="O318" s="0" t="n">
        <v>0.823745143172489</v>
      </c>
      <c r="P318" s="0" t="n">
        <f aca="false">+I319</f>
        <v>1</v>
      </c>
      <c r="Q318" s="0" t="n">
        <f aca="false">+J319</f>
        <v>1</v>
      </c>
      <c r="R318" s="0" t="n">
        <f aca="false">+K319</f>
        <v>0.999999999519051</v>
      </c>
      <c r="S318" s="0" t="n">
        <f aca="false">+L319</f>
        <v>1.00000000000006</v>
      </c>
      <c r="T318" s="0" t="n">
        <f aca="false">+M319</f>
        <v>0.999999997607501</v>
      </c>
    </row>
    <row r="319" customFormat="false" ht="13.8" hidden="false" customHeight="false" outlineLevel="0" collapsed="false">
      <c r="A319" s="0" t="n">
        <v>3.16999999999998</v>
      </c>
      <c r="B319" s="0" t="n">
        <v>50</v>
      </c>
      <c r="C319" s="0" t="n">
        <v>5.7532552680575</v>
      </c>
      <c r="D319" s="0" t="n">
        <v>96.151178158971</v>
      </c>
      <c r="E319" s="0" t="n">
        <v>1007.21655927926</v>
      </c>
      <c r="F319" s="0" t="n">
        <v>0.0215394890461882</v>
      </c>
      <c r="G319" s="0" t="n">
        <v>291.916476402382</v>
      </c>
      <c r="H319" s="0" t="n">
        <f aca="false">+B319/Foglio2!T$3</f>
        <v>1</v>
      </c>
      <c r="I319" s="0" t="n">
        <f aca="false">+C319/Foglio2!U$3</f>
        <v>1</v>
      </c>
      <c r="J319" s="0" t="n">
        <f aca="false">+D319/Foglio2!V$3</f>
        <v>1</v>
      </c>
      <c r="K319" s="0" t="n">
        <f aca="false">+E319/Foglio2!W$3</f>
        <v>0.999999999519051</v>
      </c>
      <c r="L319" s="0" t="n">
        <f aca="false">+F319/Foglio2!X$3</f>
        <v>1.00000000000006</v>
      </c>
      <c r="M319" s="0" t="n">
        <f aca="false">+G319/Foglio2!Y$3</f>
        <v>0.999999997607501</v>
      </c>
      <c r="N319" s="0" t="n">
        <v>0.776273706737126</v>
      </c>
      <c r="O319" s="0" t="n">
        <v>0.823745143172489</v>
      </c>
      <c r="P319" s="0" t="n">
        <f aca="false">+I320</f>
        <v>1</v>
      </c>
      <c r="Q319" s="0" t="n">
        <f aca="false">+J320</f>
        <v>1</v>
      </c>
      <c r="R319" s="0" t="n">
        <f aca="false">+K320</f>
        <v>0.999999999524849</v>
      </c>
      <c r="S319" s="0" t="n">
        <f aca="false">+L320</f>
        <v>1.00000000000006</v>
      </c>
      <c r="T319" s="0" t="n">
        <f aca="false">+M320</f>
        <v>0.999999997636362</v>
      </c>
    </row>
    <row r="320" customFormat="false" ht="13.8" hidden="false" customHeight="false" outlineLevel="0" collapsed="false">
      <c r="A320" s="0" t="n">
        <v>3.17999999999998</v>
      </c>
      <c r="B320" s="0" t="n">
        <v>50</v>
      </c>
      <c r="C320" s="0" t="n">
        <v>5.7532552680575</v>
      </c>
      <c r="D320" s="0" t="n">
        <v>96.151178158971</v>
      </c>
      <c r="E320" s="0" t="n">
        <v>1007.2165592851</v>
      </c>
      <c r="F320" s="0" t="n">
        <v>0.0215394890461881</v>
      </c>
      <c r="G320" s="0" t="n">
        <v>291.916476410807</v>
      </c>
      <c r="H320" s="0" t="n">
        <f aca="false">+B320/Foglio2!T$3</f>
        <v>1</v>
      </c>
      <c r="I320" s="0" t="n">
        <f aca="false">+C320/Foglio2!U$3</f>
        <v>1</v>
      </c>
      <c r="J320" s="0" t="n">
        <f aca="false">+D320/Foglio2!V$3</f>
        <v>1</v>
      </c>
      <c r="K320" s="0" t="n">
        <f aca="false">+E320/Foglio2!W$3</f>
        <v>0.999999999524849</v>
      </c>
      <c r="L320" s="0" t="n">
        <f aca="false">+F320/Foglio2!X$3</f>
        <v>1.00000000000006</v>
      </c>
      <c r="M320" s="0" t="n">
        <f aca="false">+G320/Foglio2!Y$3</f>
        <v>0.999999997636362</v>
      </c>
      <c r="N320" s="0" t="n">
        <v>0.776273706737126</v>
      </c>
      <c r="O320" s="0" t="n">
        <v>0.823745143172489</v>
      </c>
      <c r="P320" s="0" t="n">
        <f aca="false">+I321</f>
        <v>1</v>
      </c>
      <c r="Q320" s="0" t="n">
        <f aca="false">+J321</f>
        <v>1</v>
      </c>
      <c r="R320" s="0" t="n">
        <f aca="false">+K321</f>
        <v>0.999999999530647</v>
      </c>
      <c r="S320" s="0" t="n">
        <f aca="false">+L321</f>
        <v>1.00000000000005</v>
      </c>
      <c r="T320" s="0" t="n">
        <f aca="false">+M321</f>
        <v>0.999999997665188</v>
      </c>
    </row>
    <row r="321" customFormat="false" ht="13.8" hidden="false" customHeight="false" outlineLevel="0" collapsed="false">
      <c r="A321" s="0" t="n">
        <v>3.18999999999998</v>
      </c>
      <c r="B321" s="0" t="n">
        <v>50</v>
      </c>
      <c r="C321" s="0" t="n">
        <v>5.7532552680575</v>
      </c>
      <c r="D321" s="0" t="n">
        <v>96.151178158971</v>
      </c>
      <c r="E321" s="0" t="n">
        <v>1007.21655929094</v>
      </c>
      <c r="F321" s="0" t="n">
        <v>0.0215394890461879</v>
      </c>
      <c r="G321" s="0" t="n">
        <v>291.916476419222</v>
      </c>
      <c r="H321" s="0" t="n">
        <f aca="false">+B321/Foglio2!T$3</f>
        <v>1</v>
      </c>
      <c r="I321" s="0" t="n">
        <f aca="false">+C321/Foglio2!U$3</f>
        <v>1</v>
      </c>
      <c r="J321" s="0" t="n">
        <f aca="false">+D321/Foglio2!V$3</f>
        <v>1</v>
      </c>
      <c r="K321" s="0" t="n">
        <f aca="false">+E321/Foglio2!W$3</f>
        <v>0.999999999530647</v>
      </c>
      <c r="L321" s="0" t="n">
        <f aca="false">+F321/Foglio2!X$3</f>
        <v>1.00000000000005</v>
      </c>
      <c r="M321" s="0" t="n">
        <f aca="false">+G321/Foglio2!Y$3</f>
        <v>0.999999997665188</v>
      </c>
      <c r="N321" s="0" t="n">
        <v>0.776273706737126</v>
      </c>
      <c r="O321" s="0" t="n">
        <v>0.823745143172489</v>
      </c>
      <c r="P321" s="0" t="n">
        <f aca="false">+I322</f>
        <v>1</v>
      </c>
      <c r="Q321" s="0" t="n">
        <f aca="false">+J322</f>
        <v>1</v>
      </c>
      <c r="R321" s="0" t="n">
        <f aca="false">+K322</f>
        <v>0.999999999536445</v>
      </c>
      <c r="S321" s="0" t="n">
        <f aca="false">+L322</f>
        <v>1.00000000000004</v>
      </c>
      <c r="T321" s="0" t="n">
        <f aca="false">+M322</f>
        <v>0.999999997694032</v>
      </c>
    </row>
    <row r="322" customFormat="false" ht="13.8" hidden="false" customHeight="false" outlineLevel="0" collapsed="false">
      <c r="A322" s="0" t="n">
        <v>3.19999999999998</v>
      </c>
      <c r="B322" s="0" t="n">
        <v>50</v>
      </c>
      <c r="C322" s="0" t="n">
        <v>5.7532552680575</v>
      </c>
      <c r="D322" s="0" t="n">
        <v>96.151178158971</v>
      </c>
      <c r="E322" s="0" t="n">
        <v>1007.21655929678</v>
      </c>
      <c r="F322" s="0" t="n">
        <v>0.0215394890461878</v>
      </c>
      <c r="G322" s="0" t="n">
        <v>291.916476427642</v>
      </c>
      <c r="H322" s="0" t="n">
        <f aca="false">+B322/Foglio2!T$3</f>
        <v>1</v>
      </c>
      <c r="I322" s="0" t="n">
        <f aca="false">+C322/Foglio2!U$3</f>
        <v>1</v>
      </c>
      <c r="J322" s="0" t="n">
        <f aca="false">+D322/Foglio2!V$3</f>
        <v>1</v>
      </c>
      <c r="K322" s="0" t="n">
        <f aca="false">+E322/Foglio2!W$3</f>
        <v>0.999999999536445</v>
      </c>
      <c r="L322" s="0" t="n">
        <f aca="false">+F322/Foglio2!X$3</f>
        <v>1.00000000000004</v>
      </c>
      <c r="M322" s="0" t="n">
        <f aca="false">+G322/Foglio2!Y$3</f>
        <v>0.999999997694032</v>
      </c>
      <c r="N322" s="0" t="n">
        <v>0.776273706737126</v>
      </c>
      <c r="O322" s="0" t="n">
        <v>0.823745143172489</v>
      </c>
      <c r="P322" s="0" t="n">
        <f aca="false">+I323</f>
        <v>1</v>
      </c>
      <c r="Q322" s="0" t="n">
        <f aca="false">+J323</f>
        <v>1</v>
      </c>
      <c r="R322" s="0" t="n">
        <f aca="false">+K323</f>
        <v>0.999999999542233</v>
      </c>
      <c r="S322" s="0" t="n">
        <f aca="false">+L323</f>
        <v>1.00000000000004</v>
      </c>
      <c r="T322" s="0" t="n">
        <f aca="false">+M323</f>
        <v>0.999999997722869</v>
      </c>
    </row>
    <row r="323" customFormat="false" ht="13.8" hidden="false" customHeight="false" outlineLevel="0" collapsed="false">
      <c r="A323" s="0" t="n">
        <v>3.20999999999998</v>
      </c>
      <c r="B323" s="0" t="n">
        <v>50</v>
      </c>
      <c r="C323" s="0" t="n">
        <v>5.7532552680575</v>
      </c>
      <c r="D323" s="0" t="n">
        <v>96.151178158971</v>
      </c>
      <c r="E323" s="0" t="n">
        <v>1007.21655930261</v>
      </c>
      <c r="F323" s="0" t="n">
        <v>0.0215394890461877</v>
      </c>
      <c r="G323" s="0" t="n">
        <v>291.91647643606</v>
      </c>
      <c r="H323" s="0" t="n">
        <f aca="false">+B323/Foglio2!T$3</f>
        <v>1</v>
      </c>
      <c r="I323" s="0" t="n">
        <f aca="false">+C323/Foglio2!U$3</f>
        <v>1</v>
      </c>
      <c r="J323" s="0" t="n">
        <f aca="false">+D323/Foglio2!V$3</f>
        <v>1</v>
      </c>
      <c r="K323" s="0" t="n">
        <f aca="false">+E323/Foglio2!W$3</f>
        <v>0.999999999542233</v>
      </c>
      <c r="L323" s="0" t="n">
        <f aca="false">+F323/Foglio2!X$3</f>
        <v>1.00000000000004</v>
      </c>
      <c r="M323" s="0" t="n">
        <f aca="false">+G323/Foglio2!Y$3</f>
        <v>0.999999997722869</v>
      </c>
      <c r="N323" s="0" t="n">
        <v>0.776273706737126</v>
      </c>
      <c r="O323" s="0" t="n">
        <v>0.823745143172489</v>
      </c>
      <c r="P323" s="0" t="n">
        <f aca="false">+I324</f>
        <v>1</v>
      </c>
      <c r="Q323" s="0" t="n">
        <f aca="false">+J324</f>
        <v>1</v>
      </c>
      <c r="R323" s="0" t="n">
        <f aca="false">+K324</f>
        <v>0.999999999548031</v>
      </c>
      <c r="S323" s="0" t="n">
        <f aca="false">+L324</f>
        <v>1.00000000000003</v>
      </c>
      <c r="T323" s="0" t="n">
        <f aca="false">+M324</f>
        <v>0.999999997751727</v>
      </c>
    </row>
    <row r="324" customFormat="false" ht="13.8" hidden="false" customHeight="false" outlineLevel="0" collapsed="false">
      <c r="A324" s="0" t="n">
        <v>3.21999999999998</v>
      </c>
      <c r="B324" s="0" t="n">
        <v>50</v>
      </c>
      <c r="C324" s="0" t="n">
        <v>5.7532552680575</v>
      </c>
      <c r="D324" s="0" t="n">
        <v>96.151178158971</v>
      </c>
      <c r="E324" s="0" t="n">
        <v>1007.21655930845</v>
      </c>
      <c r="F324" s="0" t="n">
        <v>0.0215394890461876</v>
      </c>
      <c r="G324" s="0" t="n">
        <v>291.916476444484</v>
      </c>
      <c r="H324" s="0" t="n">
        <f aca="false">+B324/Foglio2!T$3</f>
        <v>1</v>
      </c>
      <c r="I324" s="0" t="n">
        <f aca="false">+C324/Foglio2!U$3</f>
        <v>1</v>
      </c>
      <c r="J324" s="0" t="n">
        <f aca="false">+D324/Foglio2!V$3</f>
        <v>1</v>
      </c>
      <c r="K324" s="0" t="n">
        <f aca="false">+E324/Foglio2!W$3</f>
        <v>0.999999999548031</v>
      </c>
      <c r="L324" s="0" t="n">
        <f aca="false">+F324/Foglio2!X$3</f>
        <v>1.00000000000003</v>
      </c>
      <c r="M324" s="0" t="n">
        <f aca="false">+G324/Foglio2!Y$3</f>
        <v>0.999999997751727</v>
      </c>
      <c r="N324" s="0" t="n">
        <v>0.776273706737126</v>
      </c>
      <c r="O324" s="0" t="n">
        <v>0.823745143172489</v>
      </c>
      <c r="P324" s="0" t="n">
        <f aca="false">+I325</f>
        <v>1</v>
      </c>
      <c r="Q324" s="0" t="n">
        <f aca="false">+J325</f>
        <v>1</v>
      </c>
      <c r="R324" s="0" t="n">
        <f aca="false">+K325</f>
        <v>0.99999999955383</v>
      </c>
      <c r="S324" s="0" t="n">
        <f aca="false">+L325</f>
        <v>1.00000000000003</v>
      </c>
      <c r="T324" s="0" t="n">
        <f aca="false">+M325</f>
        <v>0.999999997780557</v>
      </c>
    </row>
    <row r="325" customFormat="false" ht="13.8" hidden="false" customHeight="false" outlineLevel="0" collapsed="false">
      <c r="A325" s="0" t="n">
        <v>3.22999999999998</v>
      </c>
      <c r="B325" s="0" t="n">
        <v>50</v>
      </c>
      <c r="C325" s="0" t="n">
        <v>5.7532552680575</v>
      </c>
      <c r="D325" s="0" t="n">
        <v>96.151178158971</v>
      </c>
      <c r="E325" s="0" t="n">
        <v>1007.21655931429</v>
      </c>
      <c r="F325" s="0" t="n">
        <v>0.0215394890461876</v>
      </c>
      <c r="G325" s="0" t="n">
        <v>291.9164764529</v>
      </c>
      <c r="H325" s="0" t="n">
        <f aca="false">+B325/Foglio2!T$3</f>
        <v>1</v>
      </c>
      <c r="I325" s="0" t="n">
        <f aca="false">+C325/Foglio2!U$3</f>
        <v>1</v>
      </c>
      <c r="J325" s="0" t="n">
        <f aca="false">+D325/Foglio2!V$3</f>
        <v>1</v>
      </c>
      <c r="K325" s="0" t="n">
        <f aca="false">+E325/Foglio2!W$3</f>
        <v>0.99999999955383</v>
      </c>
      <c r="L325" s="0" t="n">
        <f aca="false">+F325/Foglio2!X$3</f>
        <v>1.00000000000003</v>
      </c>
      <c r="M325" s="0" t="n">
        <f aca="false">+G325/Foglio2!Y$3</f>
        <v>0.999999997780557</v>
      </c>
      <c r="N325" s="0" t="n">
        <v>0.776273706737126</v>
      </c>
      <c r="O325" s="0" t="n">
        <v>0.823745143172489</v>
      </c>
      <c r="P325" s="0" t="n">
        <f aca="false">+I326</f>
        <v>1</v>
      </c>
      <c r="Q325" s="0" t="n">
        <f aca="false">+J326</f>
        <v>1</v>
      </c>
      <c r="R325" s="0" t="n">
        <f aca="false">+K326</f>
        <v>0.999999999559628</v>
      </c>
      <c r="S325" s="0" t="n">
        <f aca="false">+L326</f>
        <v>1.00000000000003</v>
      </c>
      <c r="T325" s="0" t="n">
        <f aca="false">+M326</f>
        <v>0.999999997809387</v>
      </c>
    </row>
    <row r="326" customFormat="false" ht="13.8" hidden="false" customHeight="false" outlineLevel="0" collapsed="false">
      <c r="A326" s="0" t="n">
        <v>3.23999999999997</v>
      </c>
      <c r="B326" s="0" t="n">
        <v>50</v>
      </c>
      <c r="C326" s="0" t="n">
        <v>5.7532552680575</v>
      </c>
      <c r="D326" s="0" t="n">
        <v>96.151178158971</v>
      </c>
      <c r="E326" s="0" t="n">
        <v>1007.21655932013</v>
      </c>
      <c r="F326" s="0" t="n">
        <v>0.0215394890461875</v>
      </c>
      <c r="G326" s="0" t="n">
        <v>291.916476461316</v>
      </c>
      <c r="H326" s="0" t="n">
        <f aca="false">+B326/Foglio2!T$3</f>
        <v>1</v>
      </c>
      <c r="I326" s="0" t="n">
        <f aca="false">+C326/Foglio2!U$3</f>
        <v>1</v>
      </c>
      <c r="J326" s="0" t="n">
        <f aca="false">+D326/Foglio2!V$3</f>
        <v>1</v>
      </c>
      <c r="K326" s="0" t="n">
        <f aca="false">+E326/Foglio2!W$3</f>
        <v>0.999999999559628</v>
      </c>
      <c r="L326" s="0" t="n">
        <f aca="false">+F326/Foglio2!X$3</f>
        <v>1.00000000000003</v>
      </c>
      <c r="M326" s="0" t="n">
        <f aca="false">+G326/Foglio2!Y$3</f>
        <v>0.999999997809387</v>
      </c>
      <c r="N326" s="0" t="n">
        <v>0.776273706737126</v>
      </c>
      <c r="O326" s="0" t="n">
        <v>0.823745143172489</v>
      </c>
      <c r="P326" s="0" t="n">
        <f aca="false">+I327</f>
        <v>1</v>
      </c>
      <c r="Q326" s="0" t="n">
        <f aca="false">+J327</f>
        <v>1</v>
      </c>
      <c r="R326" s="0" t="n">
        <f aca="false">+K327</f>
        <v>0.999999999565426</v>
      </c>
      <c r="S326" s="0" t="n">
        <f aca="false">+L327</f>
        <v>1.00000000000002</v>
      </c>
      <c r="T326" s="0" t="n">
        <f aca="false">+M327</f>
        <v>0.999999997838231</v>
      </c>
    </row>
    <row r="327" customFormat="false" ht="13.8" hidden="false" customHeight="false" outlineLevel="0" collapsed="false">
      <c r="A327" s="0" t="n">
        <v>3.24999999999997</v>
      </c>
      <c r="B327" s="0" t="n">
        <v>50</v>
      </c>
      <c r="C327" s="0" t="n">
        <v>5.7532552680575</v>
      </c>
      <c r="D327" s="0" t="n">
        <v>96.151178158971</v>
      </c>
      <c r="E327" s="0" t="n">
        <v>1007.21655932597</v>
      </c>
      <c r="F327" s="0" t="n">
        <v>0.0215394890461874</v>
      </c>
      <c r="G327" s="0" t="n">
        <v>291.916476469736</v>
      </c>
      <c r="H327" s="0" t="n">
        <f aca="false">+B327/Foglio2!T$3</f>
        <v>1</v>
      </c>
      <c r="I327" s="0" t="n">
        <f aca="false">+C327/Foglio2!U$3</f>
        <v>1</v>
      </c>
      <c r="J327" s="0" t="n">
        <f aca="false">+D327/Foglio2!V$3</f>
        <v>1</v>
      </c>
      <c r="K327" s="0" t="n">
        <f aca="false">+E327/Foglio2!W$3</f>
        <v>0.999999999565426</v>
      </c>
      <c r="L327" s="0" t="n">
        <f aca="false">+F327/Foglio2!X$3</f>
        <v>1.00000000000002</v>
      </c>
      <c r="M327" s="0" t="n">
        <f aca="false">+G327/Foglio2!Y$3</f>
        <v>0.999999997838231</v>
      </c>
      <c r="N327" s="0" t="n">
        <v>0.776273706737126</v>
      </c>
      <c r="O327" s="0" t="n">
        <v>0.823745143172489</v>
      </c>
      <c r="P327" s="0" t="n">
        <f aca="false">+I328</f>
        <v>1</v>
      </c>
      <c r="Q327" s="0" t="n">
        <f aca="false">+J328</f>
        <v>1</v>
      </c>
      <c r="R327" s="0" t="n">
        <f aca="false">+K328</f>
        <v>0.999999999571224</v>
      </c>
      <c r="S327" s="0" t="n">
        <f aca="false">+L328</f>
        <v>1.00000000000002</v>
      </c>
      <c r="T327" s="0" t="n">
        <f aca="false">+M328</f>
        <v>0.999999997867075</v>
      </c>
    </row>
    <row r="328" customFormat="false" ht="13.8" hidden="false" customHeight="false" outlineLevel="0" collapsed="false">
      <c r="A328" s="0" t="n">
        <v>3.25999999999997</v>
      </c>
      <c r="B328" s="0" t="n">
        <v>50</v>
      </c>
      <c r="C328" s="0" t="n">
        <v>5.7532552680575</v>
      </c>
      <c r="D328" s="0" t="n">
        <v>96.151178158971</v>
      </c>
      <c r="E328" s="0" t="n">
        <v>1007.21655933181</v>
      </c>
      <c r="F328" s="0" t="n">
        <v>0.0215394890461874</v>
      </c>
      <c r="G328" s="0" t="n">
        <v>291.916476478156</v>
      </c>
      <c r="H328" s="0" t="n">
        <f aca="false">+B328/Foglio2!T$3</f>
        <v>1</v>
      </c>
      <c r="I328" s="0" t="n">
        <f aca="false">+C328/Foglio2!U$3</f>
        <v>1</v>
      </c>
      <c r="J328" s="0" t="n">
        <f aca="false">+D328/Foglio2!V$3</f>
        <v>1</v>
      </c>
      <c r="K328" s="0" t="n">
        <f aca="false">+E328/Foglio2!W$3</f>
        <v>0.999999999571224</v>
      </c>
      <c r="L328" s="0" t="n">
        <f aca="false">+F328/Foglio2!X$3</f>
        <v>1.00000000000002</v>
      </c>
      <c r="M328" s="0" t="n">
        <f aca="false">+G328/Foglio2!Y$3</f>
        <v>0.999999997867075</v>
      </c>
      <c r="N328" s="0" t="n">
        <v>0.776273706737126</v>
      </c>
      <c r="O328" s="0" t="n">
        <v>0.823745143172489</v>
      </c>
      <c r="P328" s="0" t="n">
        <f aca="false">+I329</f>
        <v>1</v>
      </c>
      <c r="Q328" s="0" t="n">
        <f aca="false">+J329</f>
        <v>1</v>
      </c>
      <c r="R328" s="0" t="n">
        <f aca="false">+K329</f>
        <v>0.999999999577013</v>
      </c>
      <c r="S328" s="0" t="n">
        <f aca="false">+L329</f>
        <v>1.00000000000002</v>
      </c>
      <c r="T328" s="0" t="n">
        <f aca="false">+M329</f>
        <v>0.999999997895895</v>
      </c>
    </row>
    <row r="329" customFormat="false" ht="13.8" hidden="false" customHeight="false" outlineLevel="0" collapsed="false">
      <c r="A329" s="0" t="n">
        <v>3.26999999999997</v>
      </c>
      <c r="B329" s="0" t="n">
        <v>50</v>
      </c>
      <c r="C329" s="0" t="n">
        <v>5.7532552680575</v>
      </c>
      <c r="D329" s="0" t="n">
        <v>96.151178158971</v>
      </c>
      <c r="E329" s="0" t="n">
        <v>1007.21655933764</v>
      </c>
      <c r="F329" s="0" t="n">
        <v>0.0215394890461873</v>
      </c>
      <c r="G329" s="0" t="n">
        <v>291.916476486569</v>
      </c>
      <c r="H329" s="0" t="n">
        <f aca="false">+B329/Foglio2!T$3</f>
        <v>1</v>
      </c>
      <c r="I329" s="0" t="n">
        <f aca="false">+C329/Foglio2!U$3</f>
        <v>1</v>
      </c>
      <c r="J329" s="0" t="n">
        <f aca="false">+D329/Foglio2!V$3</f>
        <v>1</v>
      </c>
      <c r="K329" s="0" t="n">
        <f aca="false">+E329/Foglio2!W$3</f>
        <v>0.999999999577013</v>
      </c>
      <c r="L329" s="0" t="n">
        <f aca="false">+F329/Foglio2!X$3</f>
        <v>1.00000000000002</v>
      </c>
      <c r="M329" s="0" t="n">
        <f aca="false">+G329/Foglio2!Y$3</f>
        <v>0.999999997895895</v>
      </c>
      <c r="N329" s="0" t="n">
        <v>0.776273706737126</v>
      </c>
      <c r="O329" s="0" t="n">
        <v>0.823745143172489</v>
      </c>
      <c r="P329" s="0" t="n">
        <f aca="false">+I330</f>
        <v>1</v>
      </c>
      <c r="Q329" s="0" t="n">
        <f aca="false">+J330</f>
        <v>1</v>
      </c>
      <c r="R329" s="0" t="n">
        <f aca="false">+K330</f>
        <v>0.999999999582811</v>
      </c>
      <c r="S329" s="0" t="n">
        <f aca="false">+L330</f>
        <v>1.00000000000001</v>
      </c>
      <c r="T329" s="0" t="n">
        <f aca="false">+M330</f>
        <v>0.999999997924739</v>
      </c>
    </row>
    <row r="330" customFormat="false" ht="13.8" hidden="false" customHeight="false" outlineLevel="0" collapsed="false">
      <c r="A330" s="0" t="n">
        <v>3.27999999999997</v>
      </c>
      <c r="B330" s="0" t="n">
        <v>50</v>
      </c>
      <c r="C330" s="0" t="n">
        <v>5.7532552680575</v>
      </c>
      <c r="D330" s="0" t="n">
        <v>96.151178158971</v>
      </c>
      <c r="E330" s="0" t="n">
        <v>1007.21655934348</v>
      </c>
      <c r="F330" s="0" t="n">
        <v>0.0215394890461872</v>
      </c>
      <c r="G330" s="0" t="n">
        <v>291.916476494989</v>
      </c>
      <c r="H330" s="0" t="n">
        <f aca="false">+B330/Foglio2!T$3</f>
        <v>1</v>
      </c>
      <c r="I330" s="0" t="n">
        <f aca="false">+C330/Foglio2!U$3</f>
        <v>1</v>
      </c>
      <c r="J330" s="0" t="n">
        <f aca="false">+D330/Foglio2!V$3</f>
        <v>1</v>
      </c>
      <c r="K330" s="0" t="n">
        <f aca="false">+E330/Foglio2!W$3</f>
        <v>0.999999999582811</v>
      </c>
      <c r="L330" s="0" t="n">
        <f aca="false">+F330/Foglio2!X$3</f>
        <v>1.00000000000001</v>
      </c>
      <c r="M330" s="0" t="n">
        <f aca="false">+G330/Foglio2!Y$3</f>
        <v>0.999999997924739</v>
      </c>
      <c r="N330" s="0" t="n">
        <v>0.776273706737126</v>
      </c>
      <c r="O330" s="0" t="n">
        <v>0.823745143172489</v>
      </c>
      <c r="P330" s="0" t="n">
        <f aca="false">+I331</f>
        <v>1</v>
      </c>
      <c r="Q330" s="0" t="n">
        <f aca="false">+J331</f>
        <v>1</v>
      </c>
      <c r="R330" s="0" t="n">
        <f aca="false">+K331</f>
        <v>0.999999999588609</v>
      </c>
      <c r="S330" s="0" t="n">
        <f aca="false">+L331</f>
        <v>1.00000000000001</v>
      </c>
      <c r="T330" s="0" t="n">
        <f aca="false">+M331</f>
        <v>0.999999997953569</v>
      </c>
    </row>
    <row r="331" customFormat="false" ht="13.8" hidden="false" customHeight="false" outlineLevel="0" collapsed="false">
      <c r="A331" s="0" t="n">
        <v>3.28999999999997</v>
      </c>
      <c r="B331" s="0" t="n">
        <v>50</v>
      </c>
      <c r="C331" s="0" t="n">
        <v>5.7532552680575</v>
      </c>
      <c r="D331" s="0" t="n">
        <v>96.151178158971</v>
      </c>
      <c r="E331" s="0" t="n">
        <v>1007.21655934932</v>
      </c>
      <c r="F331" s="0" t="n">
        <v>0.0215394890461872</v>
      </c>
      <c r="G331" s="0" t="n">
        <v>291.916476503405</v>
      </c>
      <c r="H331" s="0" t="n">
        <f aca="false">+B331/Foglio2!T$3</f>
        <v>1</v>
      </c>
      <c r="I331" s="0" t="n">
        <f aca="false">+C331/Foglio2!U$3</f>
        <v>1</v>
      </c>
      <c r="J331" s="0" t="n">
        <f aca="false">+D331/Foglio2!V$3</f>
        <v>1</v>
      </c>
      <c r="K331" s="0" t="n">
        <f aca="false">+E331/Foglio2!W$3</f>
        <v>0.999999999588609</v>
      </c>
      <c r="L331" s="0" t="n">
        <f aca="false">+F331/Foglio2!X$3</f>
        <v>1.00000000000001</v>
      </c>
      <c r="M331" s="0" t="n">
        <f aca="false">+G331/Foglio2!Y$3</f>
        <v>0.999999997953569</v>
      </c>
      <c r="N331" s="0" t="n">
        <v>0.776273706737126</v>
      </c>
      <c r="O331" s="0" t="n">
        <v>0.823745143172489</v>
      </c>
      <c r="P331" s="0" t="n">
        <f aca="false">+I332</f>
        <v>1</v>
      </c>
      <c r="Q331" s="0" t="n">
        <f aca="false">+J332</f>
        <v>1</v>
      </c>
      <c r="R331" s="0" t="n">
        <f aca="false">+K332</f>
        <v>0.999999999594407</v>
      </c>
      <c r="S331" s="0" t="n">
        <f aca="false">+L332</f>
        <v>1.00000000000001</v>
      </c>
      <c r="T331" s="0" t="n">
        <f aca="false">+M332</f>
        <v>0.999999997982423</v>
      </c>
    </row>
    <row r="332" customFormat="false" ht="13.8" hidden="false" customHeight="false" outlineLevel="0" collapsed="false">
      <c r="A332" s="0" t="n">
        <v>3.29999999999997</v>
      </c>
      <c r="B332" s="0" t="n">
        <v>50</v>
      </c>
      <c r="C332" s="0" t="n">
        <v>5.7532552680575</v>
      </c>
      <c r="D332" s="0" t="n">
        <v>96.151178158971</v>
      </c>
      <c r="E332" s="0" t="n">
        <v>1007.21655935516</v>
      </c>
      <c r="F332" s="0" t="n">
        <v>0.0215394890461872</v>
      </c>
      <c r="G332" s="0" t="n">
        <v>291.916476511828</v>
      </c>
      <c r="H332" s="0" t="n">
        <f aca="false">+B332/Foglio2!T$3</f>
        <v>1</v>
      </c>
      <c r="I332" s="0" t="n">
        <f aca="false">+C332/Foglio2!U$3</f>
        <v>1</v>
      </c>
      <c r="J332" s="0" t="n">
        <f aca="false">+D332/Foglio2!V$3</f>
        <v>1</v>
      </c>
      <c r="K332" s="0" t="n">
        <f aca="false">+E332/Foglio2!W$3</f>
        <v>0.999999999594407</v>
      </c>
      <c r="L332" s="0" t="n">
        <f aca="false">+F332/Foglio2!X$3</f>
        <v>1.00000000000001</v>
      </c>
      <c r="M332" s="0" t="n">
        <f aca="false">+G332/Foglio2!Y$3</f>
        <v>0.999999997982423</v>
      </c>
      <c r="N332" s="0" t="n">
        <v>0.776273706737126</v>
      </c>
      <c r="O332" s="0" t="n">
        <v>0.823745143172489</v>
      </c>
      <c r="P332" s="0" t="n">
        <f aca="false">+I333</f>
        <v>1</v>
      </c>
      <c r="Q332" s="0" t="n">
        <f aca="false">+J333</f>
        <v>1</v>
      </c>
      <c r="R332" s="0" t="n">
        <f aca="false">+K333</f>
        <v>0.999999999600205</v>
      </c>
      <c r="S332" s="0" t="n">
        <f aca="false">+L333</f>
        <v>1.00000000000001</v>
      </c>
      <c r="T332" s="0" t="n">
        <f aca="false">+M333</f>
        <v>0.999999998011253</v>
      </c>
    </row>
    <row r="333" customFormat="false" ht="13.8" hidden="false" customHeight="false" outlineLevel="0" collapsed="false">
      <c r="A333" s="0" t="n">
        <v>3.30999999999997</v>
      </c>
      <c r="B333" s="0" t="n">
        <v>50</v>
      </c>
      <c r="C333" s="0" t="n">
        <v>5.7532552680575</v>
      </c>
      <c r="D333" s="0" t="n">
        <v>96.151178158971</v>
      </c>
      <c r="E333" s="0" t="n">
        <v>1007.216559361</v>
      </c>
      <c r="F333" s="0" t="n">
        <v>0.0215394890461871</v>
      </c>
      <c r="G333" s="0" t="n">
        <v>291.916476520244</v>
      </c>
      <c r="H333" s="0" t="n">
        <f aca="false">+B333/Foglio2!T$3</f>
        <v>1</v>
      </c>
      <c r="I333" s="0" t="n">
        <f aca="false">+C333/Foglio2!U$3</f>
        <v>1</v>
      </c>
      <c r="J333" s="0" t="n">
        <f aca="false">+D333/Foglio2!V$3</f>
        <v>1</v>
      </c>
      <c r="K333" s="0" t="n">
        <f aca="false">+E333/Foglio2!W$3</f>
        <v>0.999999999600205</v>
      </c>
      <c r="L333" s="0" t="n">
        <f aca="false">+F333/Foglio2!X$3</f>
        <v>1.00000000000001</v>
      </c>
      <c r="M333" s="0" t="n">
        <f aca="false">+G333/Foglio2!Y$3</f>
        <v>0.999999998011253</v>
      </c>
      <c r="N333" s="0" t="n">
        <v>0.776273706737126</v>
      </c>
      <c r="O333" s="0" t="n">
        <v>0.823745143172489</v>
      </c>
      <c r="P333" s="0" t="n">
        <f aca="false">+I334</f>
        <v>1</v>
      </c>
      <c r="Q333" s="0" t="n">
        <f aca="false">+J334</f>
        <v>1</v>
      </c>
      <c r="R333" s="0" t="n">
        <f aca="false">+K334</f>
        <v>0.999999999605993</v>
      </c>
      <c r="S333" s="0" t="n">
        <f aca="false">+L334</f>
        <v>1.00000000000001</v>
      </c>
      <c r="T333" s="0" t="n">
        <f aca="false">+M334</f>
        <v>0.999999998040076</v>
      </c>
    </row>
    <row r="334" customFormat="false" ht="13.8" hidden="false" customHeight="false" outlineLevel="0" collapsed="false">
      <c r="A334" s="0" t="n">
        <v>3.31999999999997</v>
      </c>
      <c r="B334" s="0" t="n">
        <v>50</v>
      </c>
      <c r="C334" s="0" t="n">
        <v>5.7532552680575</v>
      </c>
      <c r="D334" s="0" t="n">
        <v>96.151178158971</v>
      </c>
      <c r="E334" s="0" t="n">
        <v>1007.21655936683</v>
      </c>
      <c r="F334" s="0" t="n">
        <v>0.0215394890461871</v>
      </c>
      <c r="G334" s="0" t="n">
        <v>291.916476528658</v>
      </c>
      <c r="H334" s="0" t="n">
        <f aca="false">+B334/Foglio2!T$3</f>
        <v>1</v>
      </c>
      <c r="I334" s="0" t="n">
        <f aca="false">+C334/Foglio2!U$3</f>
        <v>1</v>
      </c>
      <c r="J334" s="0" t="n">
        <f aca="false">+D334/Foglio2!V$3</f>
        <v>1</v>
      </c>
      <c r="K334" s="0" t="n">
        <f aca="false">+E334/Foglio2!W$3</f>
        <v>0.999999999605993</v>
      </c>
      <c r="L334" s="0" t="n">
        <f aca="false">+F334/Foglio2!X$3</f>
        <v>1.00000000000001</v>
      </c>
      <c r="M334" s="0" t="n">
        <f aca="false">+G334/Foglio2!Y$3</f>
        <v>0.999999998040076</v>
      </c>
      <c r="N334" s="0" t="n">
        <v>0.776273706737126</v>
      </c>
      <c r="O334" s="0" t="n">
        <v>0.823745143172489</v>
      </c>
      <c r="P334" s="0" t="n">
        <f aca="false">+I335</f>
        <v>1</v>
      </c>
      <c r="Q334" s="0" t="n">
        <f aca="false">+J335</f>
        <v>1</v>
      </c>
      <c r="R334" s="0" t="n">
        <f aca="false">+K335</f>
        <v>0.999999999611791</v>
      </c>
      <c r="S334" s="0" t="n">
        <f aca="false">+L335</f>
        <v>1.00000000000001</v>
      </c>
      <c r="T334" s="0" t="n">
        <f aca="false">+M335</f>
        <v>0.999999998068927</v>
      </c>
    </row>
    <row r="335" customFormat="false" ht="13.8" hidden="false" customHeight="false" outlineLevel="0" collapsed="false">
      <c r="A335" s="0" t="n">
        <v>3.32999999999997</v>
      </c>
      <c r="B335" s="0" t="n">
        <v>50</v>
      </c>
      <c r="C335" s="0" t="n">
        <v>5.7532552680575</v>
      </c>
      <c r="D335" s="0" t="n">
        <v>96.151178158971</v>
      </c>
      <c r="E335" s="0" t="n">
        <v>1007.21655937267</v>
      </c>
      <c r="F335" s="0" t="n">
        <v>0.0215394890461871</v>
      </c>
      <c r="G335" s="0" t="n">
        <v>291.91647653708</v>
      </c>
      <c r="H335" s="0" t="n">
        <f aca="false">+B335/Foglio2!T$3</f>
        <v>1</v>
      </c>
      <c r="I335" s="0" t="n">
        <f aca="false">+C335/Foglio2!U$3</f>
        <v>1</v>
      </c>
      <c r="J335" s="0" t="n">
        <f aca="false">+D335/Foglio2!V$3</f>
        <v>1</v>
      </c>
      <c r="K335" s="0" t="n">
        <f aca="false">+E335/Foglio2!W$3</f>
        <v>0.999999999611791</v>
      </c>
      <c r="L335" s="0" t="n">
        <f aca="false">+F335/Foglio2!X$3</f>
        <v>1.00000000000001</v>
      </c>
      <c r="M335" s="0" t="n">
        <f aca="false">+G335/Foglio2!Y$3</f>
        <v>0.999999998068927</v>
      </c>
      <c r="N335" s="0" t="n">
        <v>0.776273706737126</v>
      </c>
      <c r="O335" s="0" t="n">
        <v>0.823745143172489</v>
      </c>
      <c r="P335" s="0" t="n">
        <f aca="false">+I336</f>
        <v>1</v>
      </c>
      <c r="Q335" s="0" t="n">
        <f aca="false">+J336</f>
        <v>1</v>
      </c>
      <c r="R335" s="0" t="n">
        <f aca="false">+K336</f>
        <v>0.99999999961759</v>
      </c>
      <c r="S335" s="0" t="n">
        <f aca="false">+L336</f>
        <v>1</v>
      </c>
      <c r="T335" s="0" t="n">
        <f aca="false">+M336</f>
        <v>0.999999998097754</v>
      </c>
    </row>
    <row r="336" customFormat="false" ht="13.8" hidden="false" customHeight="false" outlineLevel="0" collapsed="false">
      <c r="A336" s="0" t="n">
        <v>3.33999999999997</v>
      </c>
      <c r="B336" s="0" t="n">
        <v>50</v>
      </c>
      <c r="C336" s="0" t="n">
        <v>5.7532552680575</v>
      </c>
      <c r="D336" s="0" t="n">
        <v>96.151178158971</v>
      </c>
      <c r="E336" s="0" t="n">
        <v>1007.21655937851</v>
      </c>
      <c r="F336" s="0" t="n">
        <v>0.021539489046187</v>
      </c>
      <c r="G336" s="0" t="n">
        <v>291.916476545495</v>
      </c>
      <c r="H336" s="0" t="n">
        <f aca="false">+B336/Foglio2!T$3</f>
        <v>1</v>
      </c>
      <c r="I336" s="0" t="n">
        <f aca="false">+C336/Foglio2!U$3</f>
        <v>1</v>
      </c>
      <c r="J336" s="0" t="n">
        <f aca="false">+D336/Foglio2!V$3</f>
        <v>1</v>
      </c>
      <c r="K336" s="0" t="n">
        <f aca="false">+E336/Foglio2!W$3</f>
        <v>0.99999999961759</v>
      </c>
      <c r="L336" s="0" t="n">
        <f aca="false">+F336/Foglio2!X$3</f>
        <v>1</v>
      </c>
      <c r="M336" s="0" t="n">
        <f aca="false">+G336/Foglio2!Y$3</f>
        <v>0.999999998097754</v>
      </c>
      <c r="N336" s="0" t="n">
        <v>0.776273706737126</v>
      </c>
      <c r="O336" s="0" t="n">
        <v>0.823745143172489</v>
      </c>
      <c r="P336" s="0" t="n">
        <f aca="false">+I337</f>
        <v>1</v>
      </c>
      <c r="Q336" s="0" t="n">
        <f aca="false">+J337</f>
        <v>1</v>
      </c>
      <c r="R336" s="0" t="n">
        <f aca="false">+K337</f>
        <v>0.999999999623388</v>
      </c>
      <c r="S336" s="0" t="n">
        <f aca="false">+L337</f>
        <v>1</v>
      </c>
      <c r="T336" s="0" t="n">
        <f aca="false">+M337</f>
        <v>0.999999998126581</v>
      </c>
    </row>
    <row r="337" customFormat="false" ht="13.8" hidden="false" customHeight="false" outlineLevel="0" collapsed="false">
      <c r="A337" s="0" t="n">
        <v>3.34999999999997</v>
      </c>
      <c r="B337" s="0" t="n">
        <v>50</v>
      </c>
      <c r="C337" s="0" t="n">
        <v>5.7532552680575</v>
      </c>
      <c r="D337" s="0" t="n">
        <v>96.151178158971</v>
      </c>
      <c r="E337" s="0" t="n">
        <v>1007.21655938435</v>
      </c>
      <c r="F337" s="0" t="n">
        <v>0.021539489046187</v>
      </c>
      <c r="G337" s="0" t="n">
        <v>291.91647655391</v>
      </c>
      <c r="H337" s="0" t="n">
        <f aca="false">+B337/Foglio2!T$3</f>
        <v>1</v>
      </c>
      <c r="I337" s="0" t="n">
        <f aca="false">+C337/Foglio2!U$3</f>
        <v>1</v>
      </c>
      <c r="J337" s="0" t="n">
        <f aca="false">+D337/Foglio2!V$3</f>
        <v>1</v>
      </c>
      <c r="K337" s="0" t="n">
        <f aca="false">+E337/Foglio2!W$3</f>
        <v>0.999999999623388</v>
      </c>
      <c r="L337" s="0" t="n">
        <f aca="false">+F337/Foglio2!X$3</f>
        <v>1</v>
      </c>
      <c r="M337" s="0" t="n">
        <f aca="false">+G337/Foglio2!Y$3</f>
        <v>0.999999998126581</v>
      </c>
      <c r="N337" s="0" t="n">
        <v>0.776273706737126</v>
      </c>
      <c r="O337" s="0" t="n">
        <v>0.823745143172489</v>
      </c>
      <c r="P337" s="0" t="n">
        <f aca="false">+I338</f>
        <v>1</v>
      </c>
      <c r="Q337" s="0" t="n">
        <f aca="false">+J338</f>
        <v>1</v>
      </c>
      <c r="R337" s="0" t="n">
        <f aca="false">+K338</f>
        <v>0.999999999629186</v>
      </c>
      <c r="S337" s="0" t="n">
        <f aca="false">+L338</f>
        <v>1</v>
      </c>
      <c r="T337" s="0" t="n">
        <f aca="false">+M338</f>
        <v>0.999999998155431</v>
      </c>
    </row>
    <row r="338" customFormat="false" ht="13.8" hidden="false" customHeight="false" outlineLevel="0" collapsed="false">
      <c r="A338" s="0" t="n">
        <v>3.35999999999997</v>
      </c>
      <c r="B338" s="0" t="n">
        <v>50</v>
      </c>
      <c r="C338" s="0" t="n">
        <v>5.7532552680575</v>
      </c>
      <c r="D338" s="0" t="n">
        <v>96.151178158971</v>
      </c>
      <c r="E338" s="0" t="n">
        <v>1007.21655939019</v>
      </c>
      <c r="F338" s="0" t="n">
        <v>0.021539489046187</v>
      </c>
      <c r="G338" s="0" t="n">
        <v>291.916476562332</v>
      </c>
      <c r="H338" s="0" t="n">
        <f aca="false">+B338/Foglio2!T$3</f>
        <v>1</v>
      </c>
      <c r="I338" s="0" t="n">
        <f aca="false">+C338/Foglio2!U$3</f>
        <v>1</v>
      </c>
      <c r="J338" s="0" t="n">
        <f aca="false">+D338/Foglio2!V$3</f>
        <v>1</v>
      </c>
      <c r="K338" s="0" t="n">
        <f aca="false">+E338/Foglio2!W$3</f>
        <v>0.999999999629186</v>
      </c>
      <c r="L338" s="0" t="n">
        <f aca="false">+F338/Foglio2!X$3</f>
        <v>1</v>
      </c>
      <c r="M338" s="0" t="n">
        <f aca="false">+G338/Foglio2!Y$3</f>
        <v>0.999999998155431</v>
      </c>
      <c r="N338" s="0" t="n">
        <v>0.776273706737126</v>
      </c>
      <c r="O338" s="0" t="n">
        <v>0.823745143172489</v>
      </c>
      <c r="P338" s="0" t="n">
        <f aca="false">+I339</f>
        <v>1</v>
      </c>
      <c r="Q338" s="0" t="n">
        <f aca="false">+J339</f>
        <v>1</v>
      </c>
      <c r="R338" s="0" t="n">
        <f aca="false">+K339</f>
        <v>0.999999999634984</v>
      </c>
      <c r="S338" s="0" t="n">
        <f aca="false">+L339</f>
        <v>1</v>
      </c>
      <c r="T338" s="0" t="n">
        <f aca="false">+M339</f>
        <v>0.999999998184248</v>
      </c>
    </row>
    <row r="339" customFormat="false" ht="13.8" hidden="false" customHeight="false" outlineLevel="0" collapsed="false">
      <c r="A339" s="0" t="n">
        <v>3.36999999999997</v>
      </c>
      <c r="B339" s="0" t="n">
        <v>50</v>
      </c>
      <c r="C339" s="0" t="n">
        <v>5.7532552680575</v>
      </c>
      <c r="D339" s="0" t="n">
        <v>96.151178158971</v>
      </c>
      <c r="E339" s="0" t="n">
        <v>1007.21655939603</v>
      </c>
      <c r="F339" s="0" t="n">
        <v>0.021539489046187</v>
      </c>
      <c r="G339" s="0" t="n">
        <v>291.916476570744</v>
      </c>
      <c r="H339" s="0" t="n">
        <f aca="false">+B339/Foglio2!T$3</f>
        <v>1</v>
      </c>
      <c r="I339" s="0" t="n">
        <f aca="false">+C339/Foglio2!U$3</f>
        <v>1</v>
      </c>
      <c r="J339" s="0" t="n">
        <f aca="false">+D339/Foglio2!V$3</f>
        <v>1</v>
      </c>
      <c r="K339" s="0" t="n">
        <f aca="false">+E339/Foglio2!W$3</f>
        <v>0.999999999634984</v>
      </c>
      <c r="L339" s="0" t="n">
        <f aca="false">+F339/Foglio2!X$3</f>
        <v>1</v>
      </c>
      <c r="M339" s="0" t="n">
        <f aca="false">+G339/Foglio2!Y$3</f>
        <v>0.999999998184248</v>
      </c>
      <c r="N339" s="0" t="n">
        <v>0.776273706737126</v>
      </c>
      <c r="O339" s="0" t="n">
        <v>0.823745143172489</v>
      </c>
      <c r="P339" s="0" t="n">
        <f aca="false">+I340</f>
        <v>1</v>
      </c>
      <c r="Q339" s="0" t="n">
        <f aca="false">+J340</f>
        <v>1</v>
      </c>
      <c r="R339" s="0" t="n">
        <f aca="false">+K340</f>
        <v>0.999999999640772</v>
      </c>
      <c r="S339" s="0" t="n">
        <f aca="false">+L340</f>
        <v>1</v>
      </c>
      <c r="T339" s="0" t="n">
        <f aca="false">+M340</f>
        <v>0.999999998213092</v>
      </c>
    </row>
    <row r="340" customFormat="false" ht="13.8" hidden="false" customHeight="false" outlineLevel="0" collapsed="false">
      <c r="A340" s="0" t="n">
        <v>3.37999999999997</v>
      </c>
      <c r="B340" s="0" t="n">
        <v>50</v>
      </c>
      <c r="C340" s="0" t="n">
        <v>5.7532552680575</v>
      </c>
      <c r="D340" s="0" t="n">
        <v>96.151178158971</v>
      </c>
      <c r="E340" s="0" t="n">
        <v>1007.21655940186</v>
      </c>
      <c r="F340" s="0" t="n">
        <v>0.0215394890461869</v>
      </c>
      <c r="G340" s="0" t="n">
        <v>291.916476579164</v>
      </c>
      <c r="H340" s="0" t="n">
        <f aca="false">+B340/Foglio2!T$3</f>
        <v>1</v>
      </c>
      <c r="I340" s="0" t="n">
        <f aca="false">+C340/Foglio2!U$3</f>
        <v>1</v>
      </c>
      <c r="J340" s="0" t="n">
        <f aca="false">+D340/Foglio2!V$3</f>
        <v>1</v>
      </c>
      <c r="K340" s="0" t="n">
        <f aca="false">+E340/Foglio2!W$3</f>
        <v>0.999999999640772</v>
      </c>
      <c r="L340" s="0" t="n">
        <f aca="false">+F340/Foglio2!X$3</f>
        <v>1</v>
      </c>
      <c r="M340" s="0" t="n">
        <f aca="false">+G340/Foglio2!Y$3</f>
        <v>0.999999998213092</v>
      </c>
      <c r="N340" s="0" t="n">
        <v>0.776273706737126</v>
      </c>
      <c r="O340" s="0" t="n">
        <v>0.823745143172489</v>
      </c>
      <c r="P340" s="0" t="n">
        <f aca="false">+I341</f>
        <v>1</v>
      </c>
      <c r="Q340" s="0" t="n">
        <f aca="false">+J341</f>
        <v>1</v>
      </c>
      <c r="R340" s="0" t="n">
        <f aca="false">+K341</f>
        <v>0.99999999964657</v>
      </c>
      <c r="S340" s="0" t="n">
        <f aca="false">+L341</f>
        <v>1</v>
      </c>
      <c r="T340" s="0" t="n">
        <f aca="false">+M341</f>
        <v>0.999999998241949</v>
      </c>
    </row>
    <row r="341" customFormat="false" ht="13.8" hidden="false" customHeight="false" outlineLevel="0" collapsed="false">
      <c r="A341" s="0" t="n">
        <v>3.38999999999997</v>
      </c>
      <c r="B341" s="0" t="n">
        <v>50</v>
      </c>
      <c r="C341" s="0" t="n">
        <v>5.7532552680575</v>
      </c>
      <c r="D341" s="0" t="n">
        <v>96.151178158971</v>
      </c>
      <c r="E341" s="0" t="n">
        <v>1007.2165594077</v>
      </c>
      <c r="F341" s="0" t="n">
        <v>0.0215394890461869</v>
      </c>
      <c r="G341" s="0" t="n">
        <v>291.916476587588</v>
      </c>
      <c r="H341" s="0" t="n">
        <f aca="false">+B341/Foglio2!T$3</f>
        <v>1</v>
      </c>
      <c r="I341" s="0" t="n">
        <f aca="false">+C341/Foglio2!U$3</f>
        <v>1</v>
      </c>
      <c r="J341" s="0" t="n">
        <f aca="false">+D341/Foglio2!V$3</f>
        <v>1</v>
      </c>
      <c r="K341" s="0" t="n">
        <f aca="false">+E341/Foglio2!W$3</f>
        <v>0.99999999964657</v>
      </c>
      <c r="L341" s="0" t="n">
        <f aca="false">+F341/Foglio2!X$3</f>
        <v>1</v>
      </c>
      <c r="M341" s="0" t="n">
        <f aca="false">+G341/Foglio2!Y$3</f>
        <v>0.999999998241949</v>
      </c>
      <c r="N341" s="0" t="n">
        <v>0.776273706737126</v>
      </c>
      <c r="O341" s="0" t="n">
        <v>0.823745143172489</v>
      </c>
      <c r="P341" s="0" t="n">
        <f aca="false">+I342</f>
        <v>1</v>
      </c>
      <c r="Q341" s="0" t="n">
        <f aca="false">+J342</f>
        <v>1</v>
      </c>
      <c r="R341" s="0" t="n">
        <f aca="false">+K342</f>
        <v>0.999999999652369</v>
      </c>
      <c r="S341" s="0" t="n">
        <f aca="false">+L342</f>
        <v>1</v>
      </c>
      <c r="T341" s="0" t="n">
        <f aca="false">+M342</f>
        <v>0.999999998270745</v>
      </c>
    </row>
    <row r="342" customFormat="false" ht="13.8" hidden="false" customHeight="false" outlineLevel="0" collapsed="false">
      <c r="A342" s="0" t="n">
        <v>3.39999999999997</v>
      </c>
      <c r="B342" s="0" t="n">
        <v>50</v>
      </c>
      <c r="C342" s="0" t="n">
        <v>5.7532552680575</v>
      </c>
      <c r="D342" s="0" t="n">
        <v>96.151178158971</v>
      </c>
      <c r="E342" s="0" t="n">
        <v>1007.21655941354</v>
      </c>
      <c r="F342" s="0" t="n">
        <v>0.0215394890461869</v>
      </c>
      <c r="G342" s="0" t="n">
        <v>291.916476595994</v>
      </c>
      <c r="H342" s="0" t="n">
        <f aca="false">+B342/Foglio2!T$3</f>
        <v>1</v>
      </c>
      <c r="I342" s="0" t="n">
        <f aca="false">+C342/Foglio2!U$3</f>
        <v>1</v>
      </c>
      <c r="J342" s="0" t="n">
        <f aca="false">+D342/Foglio2!V$3</f>
        <v>1</v>
      </c>
      <c r="K342" s="0" t="n">
        <f aca="false">+E342/Foglio2!W$3</f>
        <v>0.999999999652369</v>
      </c>
      <c r="L342" s="0" t="n">
        <f aca="false">+F342/Foglio2!X$3</f>
        <v>1</v>
      </c>
      <c r="M342" s="0" t="n">
        <f aca="false">+G342/Foglio2!Y$3</f>
        <v>0.999999998270745</v>
      </c>
      <c r="N342" s="0" t="n">
        <v>0.776273706737126</v>
      </c>
      <c r="O342" s="0" t="n">
        <v>0.823745143172489</v>
      </c>
      <c r="P342" s="0" t="n">
        <f aca="false">+I343</f>
        <v>1</v>
      </c>
      <c r="Q342" s="0" t="n">
        <f aca="false">+J343</f>
        <v>1</v>
      </c>
      <c r="R342" s="0" t="n">
        <f aca="false">+K343</f>
        <v>0.999999999658167</v>
      </c>
      <c r="S342" s="0" t="n">
        <f aca="false">+L343</f>
        <v>1</v>
      </c>
      <c r="T342" s="0" t="n">
        <f aca="false">+M343</f>
        <v>0.999999998299592</v>
      </c>
    </row>
    <row r="343" customFormat="false" ht="13.8" hidden="false" customHeight="false" outlineLevel="0" collapsed="false">
      <c r="A343" s="0" t="n">
        <v>3.40999999999997</v>
      </c>
      <c r="B343" s="0" t="n">
        <v>50</v>
      </c>
      <c r="C343" s="0" t="n">
        <v>5.7532552680575</v>
      </c>
      <c r="D343" s="0" t="n">
        <v>96.151178158971</v>
      </c>
      <c r="E343" s="0" t="n">
        <v>1007.21655941938</v>
      </c>
      <c r="F343" s="0" t="n">
        <v>0.0215394890461869</v>
      </c>
      <c r="G343" s="0" t="n">
        <v>291.916476604415</v>
      </c>
      <c r="H343" s="0" t="n">
        <f aca="false">+B343/Foglio2!T$3</f>
        <v>1</v>
      </c>
      <c r="I343" s="0" t="n">
        <f aca="false">+C343/Foglio2!U$3</f>
        <v>1</v>
      </c>
      <c r="J343" s="0" t="n">
        <f aca="false">+D343/Foglio2!V$3</f>
        <v>1</v>
      </c>
      <c r="K343" s="0" t="n">
        <f aca="false">+E343/Foglio2!W$3</f>
        <v>0.999999999658167</v>
      </c>
      <c r="L343" s="0" t="n">
        <f aca="false">+F343/Foglio2!X$3</f>
        <v>1</v>
      </c>
      <c r="M343" s="0" t="n">
        <f aca="false">+G343/Foglio2!Y$3</f>
        <v>0.999999998299592</v>
      </c>
      <c r="N343" s="0" t="n">
        <v>0.776273706737126</v>
      </c>
      <c r="O343" s="0" t="n">
        <v>0.823745143172489</v>
      </c>
      <c r="P343" s="0" t="n">
        <f aca="false">+I344</f>
        <v>1</v>
      </c>
      <c r="Q343" s="0" t="n">
        <f aca="false">+J344</f>
        <v>1</v>
      </c>
      <c r="R343" s="0" t="n">
        <f aca="false">+K344</f>
        <v>0.999999999663965</v>
      </c>
      <c r="S343" s="0" t="n">
        <f aca="false">+L344</f>
        <v>1</v>
      </c>
      <c r="T343" s="0" t="n">
        <f aca="false">+M344</f>
        <v>0.999999998328419</v>
      </c>
    </row>
    <row r="344" customFormat="false" ht="13.8" hidden="false" customHeight="false" outlineLevel="0" collapsed="false">
      <c r="A344" s="0" t="n">
        <v>3.41999999999997</v>
      </c>
      <c r="B344" s="0" t="n">
        <v>50</v>
      </c>
      <c r="C344" s="0" t="n">
        <v>5.7532552680575</v>
      </c>
      <c r="D344" s="0" t="n">
        <v>96.151178158971</v>
      </c>
      <c r="E344" s="0" t="n">
        <v>1007.21655942522</v>
      </c>
      <c r="F344" s="0" t="n">
        <v>0.0215394890461869</v>
      </c>
      <c r="G344" s="0" t="n">
        <v>291.91647661283</v>
      </c>
      <c r="H344" s="0" t="n">
        <f aca="false">+B344/Foglio2!T$3</f>
        <v>1</v>
      </c>
      <c r="I344" s="0" t="n">
        <f aca="false">+C344/Foglio2!U$3</f>
        <v>1</v>
      </c>
      <c r="J344" s="0" t="n">
        <f aca="false">+D344/Foglio2!V$3</f>
        <v>1</v>
      </c>
      <c r="K344" s="0" t="n">
        <f aca="false">+E344/Foglio2!W$3</f>
        <v>0.999999999663965</v>
      </c>
      <c r="L344" s="0" t="n">
        <f aca="false">+F344/Foglio2!X$3</f>
        <v>1</v>
      </c>
      <c r="M344" s="0" t="n">
        <f aca="false">+G344/Foglio2!Y$3</f>
        <v>0.999999998328419</v>
      </c>
      <c r="N344" s="0" t="n">
        <v>0.776273706737126</v>
      </c>
      <c r="O344" s="0" t="n">
        <v>0.823745143172489</v>
      </c>
      <c r="P344" s="0" t="n">
        <f aca="false">+I345</f>
        <v>1</v>
      </c>
      <c r="Q344" s="0" t="n">
        <f aca="false">+J345</f>
        <v>1</v>
      </c>
      <c r="R344" s="0" t="n">
        <f aca="false">+K345</f>
        <v>0.999999999669753</v>
      </c>
      <c r="S344" s="0" t="n">
        <f aca="false">+L345</f>
        <v>1</v>
      </c>
      <c r="T344" s="0" t="n">
        <f aca="false">+M345</f>
        <v>0.99999999835726</v>
      </c>
    </row>
    <row r="345" customFormat="false" ht="13.8" hidden="false" customHeight="false" outlineLevel="0" collapsed="false">
      <c r="A345" s="0" t="n">
        <v>3.42999999999997</v>
      </c>
      <c r="B345" s="0" t="n">
        <v>50</v>
      </c>
      <c r="C345" s="0" t="n">
        <v>5.7532552680575</v>
      </c>
      <c r="D345" s="0" t="n">
        <v>96.151178158971</v>
      </c>
      <c r="E345" s="0" t="n">
        <v>1007.21655943105</v>
      </c>
      <c r="F345" s="0" t="n">
        <v>0.0215394890461869</v>
      </c>
      <c r="G345" s="0" t="n">
        <v>291.916476621249</v>
      </c>
      <c r="H345" s="0" t="n">
        <f aca="false">+B345/Foglio2!T$3</f>
        <v>1</v>
      </c>
      <c r="I345" s="0" t="n">
        <f aca="false">+C345/Foglio2!U$3</f>
        <v>1</v>
      </c>
      <c r="J345" s="0" t="n">
        <f aca="false">+D345/Foglio2!V$3</f>
        <v>1</v>
      </c>
      <c r="K345" s="0" t="n">
        <f aca="false">+E345/Foglio2!W$3</f>
        <v>0.999999999669753</v>
      </c>
      <c r="L345" s="0" t="n">
        <f aca="false">+F345/Foglio2!X$3</f>
        <v>1</v>
      </c>
      <c r="M345" s="0" t="n">
        <f aca="false">+G345/Foglio2!Y$3</f>
        <v>0.99999999835726</v>
      </c>
      <c r="N345" s="0" t="n">
        <v>0.776273706737126</v>
      </c>
      <c r="O345" s="0" t="n">
        <v>0.823745143172489</v>
      </c>
      <c r="P345" s="0" t="n">
        <f aca="false">+I346</f>
        <v>1</v>
      </c>
      <c r="Q345" s="0" t="n">
        <f aca="false">+J346</f>
        <v>1</v>
      </c>
      <c r="R345" s="0" t="n">
        <f aca="false">+K346</f>
        <v>0.999999999675551</v>
      </c>
      <c r="S345" s="0" t="n">
        <f aca="false">+L346</f>
        <v>1</v>
      </c>
      <c r="T345" s="0" t="n">
        <f aca="false">+M346</f>
        <v>0.999999998386083</v>
      </c>
    </row>
    <row r="346" customFormat="false" ht="13.8" hidden="false" customHeight="false" outlineLevel="0" collapsed="false">
      <c r="A346" s="0" t="n">
        <v>3.43999999999997</v>
      </c>
      <c r="B346" s="0" t="n">
        <v>50</v>
      </c>
      <c r="C346" s="0" t="n">
        <v>5.7532552680575</v>
      </c>
      <c r="D346" s="0" t="n">
        <v>96.151178158971</v>
      </c>
      <c r="E346" s="0" t="n">
        <v>1007.21655943689</v>
      </c>
      <c r="F346" s="0" t="n">
        <v>0.0215394890461869</v>
      </c>
      <c r="G346" s="0" t="n">
        <v>291.916476629663</v>
      </c>
      <c r="H346" s="0" t="n">
        <f aca="false">+B346/Foglio2!T$3</f>
        <v>1</v>
      </c>
      <c r="I346" s="0" t="n">
        <f aca="false">+C346/Foglio2!U$3</f>
        <v>1</v>
      </c>
      <c r="J346" s="0" t="n">
        <f aca="false">+D346/Foglio2!V$3</f>
        <v>1</v>
      </c>
      <c r="K346" s="0" t="n">
        <f aca="false">+E346/Foglio2!W$3</f>
        <v>0.999999999675551</v>
      </c>
      <c r="L346" s="0" t="n">
        <f aca="false">+F346/Foglio2!X$3</f>
        <v>1</v>
      </c>
      <c r="M346" s="0" t="n">
        <f aca="false">+G346/Foglio2!Y$3</f>
        <v>0.999999998386083</v>
      </c>
      <c r="N346" s="0" t="n">
        <v>0.776273706737126</v>
      </c>
      <c r="O346" s="0" t="n">
        <v>0.823745143172489</v>
      </c>
      <c r="P346" s="0" t="n">
        <f aca="false">+I347</f>
        <v>1</v>
      </c>
      <c r="Q346" s="0" t="n">
        <f aca="false">+J347</f>
        <v>1</v>
      </c>
      <c r="R346" s="0" t="n">
        <f aca="false">+K347</f>
        <v>0.99999999968135</v>
      </c>
      <c r="S346" s="0" t="n">
        <f aca="false">+L347</f>
        <v>1</v>
      </c>
      <c r="T346" s="0" t="n">
        <f aca="false">+M347</f>
        <v>0.999999998414927</v>
      </c>
    </row>
    <row r="347" customFormat="false" ht="13.8" hidden="false" customHeight="false" outlineLevel="0" collapsed="false">
      <c r="A347" s="0" t="n">
        <v>3.44999999999997</v>
      </c>
      <c r="B347" s="0" t="n">
        <v>50</v>
      </c>
      <c r="C347" s="0" t="n">
        <v>5.7532552680575</v>
      </c>
      <c r="D347" s="0" t="n">
        <v>96.151178158971</v>
      </c>
      <c r="E347" s="0" t="n">
        <v>1007.21655944273</v>
      </c>
      <c r="F347" s="0" t="n">
        <v>0.0215394890461869</v>
      </c>
      <c r="G347" s="0" t="n">
        <v>291.916476638083</v>
      </c>
      <c r="H347" s="0" t="n">
        <f aca="false">+B347/Foglio2!T$3</f>
        <v>1</v>
      </c>
      <c r="I347" s="0" t="n">
        <f aca="false">+C347/Foglio2!U$3</f>
        <v>1</v>
      </c>
      <c r="J347" s="0" t="n">
        <f aca="false">+D347/Foglio2!V$3</f>
        <v>1</v>
      </c>
      <c r="K347" s="0" t="n">
        <f aca="false">+E347/Foglio2!W$3</f>
        <v>0.99999999968135</v>
      </c>
      <c r="L347" s="0" t="n">
        <f aca="false">+F347/Foglio2!X$3</f>
        <v>1</v>
      </c>
      <c r="M347" s="0" t="n">
        <f aca="false">+G347/Foglio2!Y$3</f>
        <v>0.999999998414927</v>
      </c>
      <c r="N347" s="0" t="n">
        <v>0.776273706737126</v>
      </c>
      <c r="O347" s="0" t="n">
        <v>0.823745143172489</v>
      </c>
      <c r="P347" s="0" t="n">
        <f aca="false">+I348</f>
        <v>1</v>
      </c>
      <c r="Q347" s="0" t="n">
        <f aca="false">+J348</f>
        <v>1</v>
      </c>
      <c r="R347" s="0" t="n">
        <f aca="false">+K348</f>
        <v>0.999999999687148</v>
      </c>
      <c r="S347" s="0" t="n">
        <f aca="false">+L348</f>
        <v>1</v>
      </c>
      <c r="T347" s="0" t="n">
        <f aca="false">+M348</f>
        <v>0.999999998443753</v>
      </c>
    </row>
    <row r="348" customFormat="false" ht="13.8" hidden="false" customHeight="false" outlineLevel="0" collapsed="false">
      <c r="A348" s="0" t="n">
        <v>3.45999999999997</v>
      </c>
      <c r="B348" s="0" t="n">
        <v>50</v>
      </c>
      <c r="C348" s="0" t="n">
        <v>5.7532552680575</v>
      </c>
      <c r="D348" s="0" t="n">
        <v>96.151178158971</v>
      </c>
      <c r="E348" s="0" t="n">
        <v>1007.21655944857</v>
      </c>
      <c r="F348" s="0" t="n">
        <v>0.0215394890461869</v>
      </c>
      <c r="G348" s="0" t="n">
        <v>291.916476646498</v>
      </c>
      <c r="H348" s="0" t="n">
        <f aca="false">+B348/Foglio2!T$3</f>
        <v>1</v>
      </c>
      <c r="I348" s="0" t="n">
        <f aca="false">+C348/Foglio2!U$3</f>
        <v>1</v>
      </c>
      <c r="J348" s="0" t="n">
        <f aca="false">+D348/Foglio2!V$3</f>
        <v>1</v>
      </c>
      <c r="K348" s="0" t="n">
        <f aca="false">+E348/Foglio2!W$3</f>
        <v>0.999999999687148</v>
      </c>
      <c r="L348" s="0" t="n">
        <f aca="false">+F348/Foglio2!X$3</f>
        <v>1</v>
      </c>
      <c r="M348" s="0" t="n">
        <f aca="false">+G348/Foglio2!Y$3</f>
        <v>0.999999998443753</v>
      </c>
      <c r="N348" s="0" t="n">
        <v>0.776273706737126</v>
      </c>
      <c r="O348" s="0" t="n">
        <v>0.823745143172489</v>
      </c>
      <c r="P348" s="0" t="n">
        <f aca="false">+I349</f>
        <v>1</v>
      </c>
      <c r="Q348" s="0" t="n">
        <f aca="false">+J349</f>
        <v>1</v>
      </c>
      <c r="R348" s="0" t="n">
        <f aca="false">+K349</f>
        <v>0.999999999692946</v>
      </c>
      <c r="S348" s="0" t="n">
        <f aca="false">+L349</f>
        <v>1</v>
      </c>
      <c r="T348" s="0" t="n">
        <f aca="false">+M349</f>
        <v>0.999999998472587</v>
      </c>
    </row>
    <row r="349" customFormat="false" ht="13.8" hidden="false" customHeight="false" outlineLevel="0" collapsed="false">
      <c r="A349" s="0" t="n">
        <v>3.46999999999997</v>
      </c>
      <c r="B349" s="0" t="n">
        <v>50</v>
      </c>
      <c r="C349" s="0" t="n">
        <v>5.7532552680575</v>
      </c>
      <c r="D349" s="0" t="n">
        <v>96.151178158971</v>
      </c>
      <c r="E349" s="0" t="n">
        <v>1007.21655945441</v>
      </c>
      <c r="F349" s="0" t="n">
        <v>0.0215394890461869</v>
      </c>
      <c r="G349" s="0" t="n">
        <v>291.916476654915</v>
      </c>
      <c r="H349" s="0" t="n">
        <f aca="false">+B349/Foglio2!T$3</f>
        <v>1</v>
      </c>
      <c r="I349" s="0" t="n">
        <f aca="false">+C349/Foglio2!U$3</f>
        <v>1</v>
      </c>
      <c r="J349" s="0" t="n">
        <f aca="false">+D349/Foglio2!V$3</f>
        <v>1</v>
      </c>
      <c r="K349" s="0" t="n">
        <f aca="false">+E349/Foglio2!W$3</f>
        <v>0.999999999692946</v>
      </c>
      <c r="L349" s="0" t="n">
        <f aca="false">+F349/Foglio2!X$3</f>
        <v>1</v>
      </c>
      <c r="M349" s="0" t="n">
        <f aca="false">+G349/Foglio2!Y$3</f>
        <v>0.999999998472587</v>
      </c>
      <c r="N349" s="0" t="n">
        <v>0.776273706737126</v>
      </c>
      <c r="O349" s="0" t="n">
        <v>0.823745143172489</v>
      </c>
      <c r="P349" s="0" t="n">
        <f aca="false">+I350</f>
        <v>1</v>
      </c>
      <c r="Q349" s="0" t="n">
        <f aca="false">+J350</f>
        <v>1</v>
      </c>
      <c r="R349" s="0" t="n">
        <f aca="false">+K350</f>
        <v>0.999999999698734</v>
      </c>
      <c r="S349" s="0" t="n">
        <f aca="false">+L350</f>
        <v>1</v>
      </c>
      <c r="T349" s="0" t="n">
        <f aca="false">+M350</f>
        <v>0.999999998501417</v>
      </c>
    </row>
    <row r="350" customFormat="false" ht="13.8" hidden="false" customHeight="false" outlineLevel="0" collapsed="false">
      <c r="A350" s="0" t="n">
        <v>3.47999999999997</v>
      </c>
      <c r="B350" s="0" t="n">
        <v>50</v>
      </c>
      <c r="C350" s="0" t="n">
        <v>5.7532552680575</v>
      </c>
      <c r="D350" s="0" t="n">
        <v>96.151178158971</v>
      </c>
      <c r="E350" s="0" t="n">
        <v>1007.21655946024</v>
      </c>
      <c r="F350" s="0" t="n">
        <v>0.0215394890461869</v>
      </c>
      <c r="G350" s="0" t="n">
        <v>291.916476663331</v>
      </c>
      <c r="H350" s="0" t="n">
        <f aca="false">+B350/Foglio2!T$3</f>
        <v>1</v>
      </c>
      <c r="I350" s="0" t="n">
        <f aca="false">+C350/Foglio2!U$3</f>
        <v>1</v>
      </c>
      <c r="J350" s="0" t="n">
        <f aca="false">+D350/Foglio2!V$3</f>
        <v>1</v>
      </c>
      <c r="K350" s="0" t="n">
        <f aca="false">+E350/Foglio2!W$3</f>
        <v>0.999999999698734</v>
      </c>
      <c r="L350" s="0" t="n">
        <f aca="false">+F350/Foglio2!X$3</f>
        <v>1</v>
      </c>
      <c r="M350" s="0" t="n">
        <f aca="false">+G350/Foglio2!Y$3</f>
        <v>0.999999998501417</v>
      </c>
      <c r="N350" s="0" t="n">
        <v>0.776273706737126</v>
      </c>
      <c r="O350" s="0" t="n">
        <v>0.823745143172489</v>
      </c>
      <c r="P350" s="0" t="n">
        <f aca="false">+I351</f>
        <v>1</v>
      </c>
      <c r="Q350" s="0" t="n">
        <f aca="false">+J351</f>
        <v>1</v>
      </c>
      <c r="R350" s="0" t="n">
        <f aca="false">+K351</f>
        <v>0.999999999704532</v>
      </c>
      <c r="S350" s="0" t="n">
        <f aca="false">+L351</f>
        <v>1</v>
      </c>
      <c r="T350" s="0" t="n">
        <f aca="false">+M351</f>
        <v>0.999999998530223</v>
      </c>
    </row>
    <row r="351" customFormat="false" ht="13.8" hidden="false" customHeight="false" outlineLevel="0" collapsed="false">
      <c r="A351" s="0" t="n">
        <v>3.48999999999997</v>
      </c>
      <c r="B351" s="0" t="n">
        <v>50</v>
      </c>
      <c r="C351" s="0" t="n">
        <v>5.7532552680575</v>
      </c>
      <c r="D351" s="0" t="n">
        <v>96.151178158971</v>
      </c>
      <c r="E351" s="0" t="n">
        <v>1007.21655946608</v>
      </c>
      <c r="F351" s="0" t="n">
        <v>0.0215394890461869</v>
      </c>
      <c r="G351" s="0" t="n">
        <v>291.91647667174</v>
      </c>
      <c r="H351" s="0" t="n">
        <f aca="false">+B351/Foglio2!T$3</f>
        <v>1</v>
      </c>
      <c r="I351" s="0" t="n">
        <f aca="false">+C351/Foglio2!U$3</f>
        <v>1</v>
      </c>
      <c r="J351" s="0" t="n">
        <f aca="false">+D351/Foglio2!V$3</f>
        <v>1</v>
      </c>
      <c r="K351" s="0" t="n">
        <f aca="false">+E351/Foglio2!W$3</f>
        <v>0.999999999704532</v>
      </c>
      <c r="L351" s="0" t="n">
        <f aca="false">+F351/Foglio2!X$3</f>
        <v>1</v>
      </c>
      <c r="M351" s="0" t="n">
        <f aca="false">+G351/Foglio2!Y$3</f>
        <v>0.999999998530223</v>
      </c>
      <c r="N351" s="0" t="n">
        <v>0.776273706737126</v>
      </c>
      <c r="O351" s="0" t="n">
        <v>0.823745143172489</v>
      </c>
      <c r="P351" s="0" t="n">
        <f aca="false">+I352</f>
        <v>1</v>
      </c>
      <c r="Q351" s="0" t="n">
        <f aca="false">+J352</f>
        <v>1</v>
      </c>
      <c r="R351" s="0" t="n">
        <f aca="false">+K352</f>
        <v>0.99999999971033</v>
      </c>
      <c r="S351" s="0" t="n">
        <f aca="false">+L352</f>
        <v>1</v>
      </c>
      <c r="T351" s="0" t="n">
        <f aca="false">+M352</f>
        <v>0.999999998559088</v>
      </c>
    </row>
    <row r="352" customFormat="false" ht="13.8" hidden="false" customHeight="false" outlineLevel="0" collapsed="false">
      <c r="A352" s="0" t="n">
        <v>3.49999999999997</v>
      </c>
      <c r="B352" s="0" t="n">
        <v>50</v>
      </c>
      <c r="C352" s="0" t="n">
        <v>5.7532552680575</v>
      </c>
      <c r="D352" s="0" t="n">
        <v>96.151178158971</v>
      </c>
      <c r="E352" s="0" t="n">
        <v>1007.21655947192</v>
      </c>
      <c r="F352" s="0" t="n">
        <v>0.0215394890461869</v>
      </c>
      <c r="G352" s="0" t="n">
        <v>291.916476680166</v>
      </c>
      <c r="H352" s="0" t="n">
        <f aca="false">+B352/Foglio2!T$3</f>
        <v>1</v>
      </c>
      <c r="I352" s="0" t="n">
        <f aca="false">+C352/Foglio2!U$3</f>
        <v>1</v>
      </c>
      <c r="J352" s="0" t="n">
        <f aca="false">+D352/Foglio2!V$3</f>
        <v>1</v>
      </c>
      <c r="K352" s="0" t="n">
        <f aca="false">+E352/Foglio2!W$3</f>
        <v>0.99999999971033</v>
      </c>
      <c r="L352" s="0" t="n">
        <f aca="false">+F352/Foglio2!X$3</f>
        <v>1</v>
      </c>
      <c r="M352" s="0" t="n">
        <f aca="false">+G352/Foglio2!Y$3</f>
        <v>0.999999998559088</v>
      </c>
      <c r="N352" s="0" t="n">
        <v>0.776273706737126</v>
      </c>
      <c r="O352" s="0" t="n">
        <v>0.823745143172489</v>
      </c>
      <c r="P352" s="0" t="n">
        <f aca="false">+I353</f>
        <v>1</v>
      </c>
      <c r="Q352" s="0" t="n">
        <f aca="false">+J353</f>
        <v>1</v>
      </c>
      <c r="R352" s="0" t="n">
        <f aca="false">+K353</f>
        <v>0.999999999716128</v>
      </c>
      <c r="S352" s="0" t="n">
        <f aca="false">+L353</f>
        <v>1</v>
      </c>
      <c r="T352" s="0" t="n">
        <f aca="false">+M353</f>
        <v>0.999999998587894</v>
      </c>
    </row>
    <row r="353" customFormat="false" ht="13.8" hidden="false" customHeight="false" outlineLevel="0" collapsed="false">
      <c r="A353" s="0" t="n">
        <v>3.50999999999997</v>
      </c>
      <c r="B353" s="0" t="n">
        <v>50</v>
      </c>
      <c r="C353" s="0" t="n">
        <v>5.7532552680575</v>
      </c>
      <c r="D353" s="0" t="n">
        <v>96.151178158971</v>
      </c>
      <c r="E353" s="0" t="n">
        <v>1007.21655947776</v>
      </c>
      <c r="F353" s="0" t="n">
        <v>0.0215394890461869</v>
      </c>
      <c r="G353" s="0" t="n">
        <v>291.916476688575</v>
      </c>
      <c r="H353" s="0" t="n">
        <f aca="false">+B353/Foglio2!T$3</f>
        <v>1</v>
      </c>
      <c r="I353" s="0" t="n">
        <f aca="false">+C353/Foglio2!U$3</f>
        <v>1</v>
      </c>
      <c r="J353" s="0" t="n">
        <f aca="false">+D353/Foglio2!V$3</f>
        <v>1</v>
      </c>
      <c r="K353" s="0" t="n">
        <f aca="false">+E353/Foglio2!W$3</f>
        <v>0.999999999716128</v>
      </c>
      <c r="L353" s="0" t="n">
        <f aca="false">+F353/Foglio2!X$3</f>
        <v>1</v>
      </c>
      <c r="M353" s="0" t="n">
        <f aca="false">+G353/Foglio2!Y$3</f>
        <v>0.999999998587894</v>
      </c>
      <c r="N353" s="0" t="n">
        <v>0.776273706737126</v>
      </c>
      <c r="O353" s="0" t="n">
        <v>0.823745143172489</v>
      </c>
      <c r="P353" s="0" t="n">
        <f aca="false">+I354</f>
        <v>1</v>
      </c>
      <c r="Q353" s="0" t="n">
        <f aca="false">+J354</f>
        <v>1</v>
      </c>
      <c r="R353" s="0" t="n">
        <f aca="false">+K354</f>
        <v>0.999999999721917</v>
      </c>
      <c r="S353" s="0" t="n">
        <f aca="false">+L354</f>
        <v>1</v>
      </c>
      <c r="T353" s="0" t="n">
        <f aca="false">+M354</f>
        <v>0.999999998616721</v>
      </c>
    </row>
    <row r="354" customFormat="false" ht="13.8" hidden="false" customHeight="false" outlineLevel="0" collapsed="false">
      <c r="A354" s="0" t="n">
        <v>3.51999999999997</v>
      </c>
      <c r="B354" s="0" t="n">
        <v>50</v>
      </c>
      <c r="C354" s="0" t="n">
        <v>5.7532552680575</v>
      </c>
      <c r="D354" s="0" t="n">
        <v>96.151178158971</v>
      </c>
      <c r="E354" s="0" t="n">
        <v>1007.21655948359</v>
      </c>
      <c r="F354" s="0" t="n">
        <v>0.0215394890461869</v>
      </c>
      <c r="G354" s="0" t="n">
        <v>291.91647669699</v>
      </c>
      <c r="H354" s="0" t="n">
        <f aca="false">+B354/Foglio2!T$3</f>
        <v>1</v>
      </c>
      <c r="I354" s="0" t="n">
        <f aca="false">+C354/Foglio2!U$3</f>
        <v>1</v>
      </c>
      <c r="J354" s="0" t="n">
        <f aca="false">+D354/Foglio2!V$3</f>
        <v>1</v>
      </c>
      <c r="K354" s="0" t="n">
        <f aca="false">+E354/Foglio2!W$3</f>
        <v>0.999999999721917</v>
      </c>
      <c r="L354" s="0" t="n">
        <f aca="false">+F354/Foglio2!X$3</f>
        <v>1</v>
      </c>
      <c r="M354" s="0" t="n">
        <f aca="false">+G354/Foglio2!Y$3</f>
        <v>0.999999998616721</v>
      </c>
      <c r="N354" s="0" t="n">
        <v>0.776273706737126</v>
      </c>
      <c r="O354" s="0" t="n">
        <v>0.823745143172489</v>
      </c>
      <c r="P354" s="0" t="n">
        <f aca="false">+I355</f>
        <v>1</v>
      </c>
      <c r="Q354" s="0" t="n">
        <f aca="false">+J355</f>
        <v>1</v>
      </c>
      <c r="R354" s="0" t="n">
        <f aca="false">+K355</f>
        <v>0.999999999727715</v>
      </c>
      <c r="S354" s="0" t="n">
        <f aca="false">+L355</f>
        <v>1</v>
      </c>
      <c r="T354" s="0" t="n">
        <f aca="false">+M355</f>
        <v>0.999999998645551</v>
      </c>
    </row>
    <row r="355" customFormat="false" ht="13.8" hidden="false" customHeight="false" outlineLevel="0" collapsed="false">
      <c r="A355" s="0" t="n">
        <v>3.52999999999997</v>
      </c>
      <c r="B355" s="0" t="n">
        <v>50</v>
      </c>
      <c r="C355" s="0" t="n">
        <v>5.7532552680575</v>
      </c>
      <c r="D355" s="0" t="n">
        <v>96.151178158971</v>
      </c>
      <c r="E355" s="0" t="n">
        <v>1007.21655948943</v>
      </c>
      <c r="F355" s="0" t="n">
        <v>0.0215394890461869</v>
      </c>
      <c r="G355" s="0" t="n">
        <v>291.916476705406</v>
      </c>
      <c r="H355" s="0" t="n">
        <f aca="false">+B355/Foglio2!T$3</f>
        <v>1</v>
      </c>
      <c r="I355" s="0" t="n">
        <f aca="false">+C355/Foglio2!U$3</f>
        <v>1</v>
      </c>
      <c r="J355" s="0" t="n">
        <f aca="false">+D355/Foglio2!V$3</f>
        <v>1</v>
      </c>
      <c r="K355" s="0" t="n">
        <f aca="false">+E355/Foglio2!W$3</f>
        <v>0.999999999727715</v>
      </c>
      <c r="L355" s="0" t="n">
        <f aca="false">+F355/Foglio2!X$3</f>
        <v>1</v>
      </c>
      <c r="M355" s="0" t="n">
        <f aca="false">+G355/Foglio2!Y$3</f>
        <v>0.999999998645551</v>
      </c>
      <c r="N355" s="0" t="n">
        <v>0.776273706737126</v>
      </c>
      <c r="O355" s="0" t="n">
        <v>0.823745143172489</v>
      </c>
      <c r="P355" s="0" t="n">
        <f aca="false">+I356</f>
        <v>1</v>
      </c>
      <c r="Q355" s="0" t="n">
        <f aca="false">+J356</f>
        <v>1</v>
      </c>
      <c r="R355" s="0" t="n">
        <f aca="false">+K356</f>
        <v>0.999999999733513</v>
      </c>
      <c r="S355" s="0" t="n">
        <f aca="false">+L356</f>
        <v>1</v>
      </c>
      <c r="T355" s="0" t="n">
        <f aca="false">+M356</f>
        <v>0.999999998674381</v>
      </c>
    </row>
    <row r="356" customFormat="false" ht="13.8" hidden="false" customHeight="false" outlineLevel="0" collapsed="false">
      <c r="A356" s="0" t="n">
        <v>3.53999999999997</v>
      </c>
      <c r="B356" s="0" t="n">
        <v>50</v>
      </c>
      <c r="C356" s="0" t="n">
        <v>5.7532552680575</v>
      </c>
      <c r="D356" s="0" t="n">
        <v>96.151178158971</v>
      </c>
      <c r="E356" s="0" t="n">
        <v>1007.21655949527</v>
      </c>
      <c r="F356" s="0" t="n">
        <v>0.0215394890461869</v>
      </c>
      <c r="G356" s="0" t="n">
        <v>291.916476713822</v>
      </c>
      <c r="H356" s="0" t="n">
        <f aca="false">+B356/Foglio2!T$3</f>
        <v>1</v>
      </c>
      <c r="I356" s="0" t="n">
        <f aca="false">+C356/Foglio2!U$3</f>
        <v>1</v>
      </c>
      <c r="J356" s="0" t="n">
        <f aca="false">+D356/Foglio2!V$3</f>
        <v>1</v>
      </c>
      <c r="K356" s="0" t="n">
        <f aca="false">+E356/Foglio2!W$3</f>
        <v>0.999999999733513</v>
      </c>
      <c r="L356" s="0" t="n">
        <f aca="false">+F356/Foglio2!X$3</f>
        <v>1</v>
      </c>
      <c r="M356" s="0" t="n">
        <f aca="false">+G356/Foglio2!Y$3</f>
        <v>0.999999998674381</v>
      </c>
      <c r="N356" s="0" t="n">
        <v>0.776273706737126</v>
      </c>
      <c r="O356" s="0" t="n">
        <v>0.823745143172489</v>
      </c>
      <c r="P356" s="0" t="n">
        <f aca="false">+I357</f>
        <v>1</v>
      </c>
      <c r="Q356" s="0" t="n">
        <f aca="false">+J357</f>
        <v>1</v>
      </c>
      <c r="R356" s="0" t="n">
        <f aca="false">+K357</f>
        <v>0.999999999739301</v>
      </c>
      <c r="S356" s="0" t="n">
        <f aca="false">+L357</f>
        <v>1</v>
      </c>
      <c r="T356" s="0" t="n">
        <f aca="false">+M357</f>
        <v>0.999999998703194</v>
      </c>
    </row>
    <row r="357" customFormat="false" ht="13.8" hidden="false" customHeight="false" outlineLevel="0" collapsed="false">
      <c r="A357" s="0" t="n">
        <v>3.54999999999997</v>
      </c>
      <c r="B357" s="0" t="n">
        <v>50</v>
      </c>
      <c r="C357" s="0" t="n">
        <v>5.7532552680575</v>
      </c>
      <c r="D357" s="0" t="n">
        <v>96.151178158971</v>
      </c>
      <c r="E357" s="0" t="n">
        <v>1007.2165595011</v>
      </c>
      <c r="F357" s="0" t="n">
        <v>0.0215394890461869</v>
      </c>
      <c r="G357" s="0" t="n">
        <v>291.916476722233</v>
      </c>
      <c r="H357" s="0" t="n">
        <f aca="false">+B357/Foglio2!T$3</f>
        <v>1</v>
      </c>
      <c r="I357" s="0" t="n">
        <f aca="false">+C357/Foglio2!U$3</f>
        <v>1</v>
      </c>
      <c r="J357" s="0" t="n">
        <f aca="false">+D357/Foglio2!V$3</f>
        <v>1</v>
      </c>
      <c r="K357" s="0" t="n">
        <f aca="false">+E357/Foglio2!W$3</f>
        <v>0.999999999739301</v>
      </c>
      <c r="L357" s="0" t="n">
        <f aca="false">+F357/Foglio2!X$3</f>
        <v>1</v>
      </c>
      <c r="M357" s="0" t="n">
        <f aca="false">+G357/Foglio2!Y$3</f>
        <v>0.999999998703194</v>
      </c>
      <c r="N357" s="0" t="n">
        <v>0.776273706737126</v>
      </c>
      <c r="O357" s="0" t="n">
        <v>0.823745143172489</v>
      </c>
      <c r="P357" s="0" t="n">
        <f aca="false">+I358</f>
        <v>1</v>
      </c>
      <c r="Q357" s="0" t="n">
        <f aca="false">+J358</f>
        <v>1</v>
      </c>
      <c r="R357" s="0" t="n">
        <f aca="false">+K358</f>
        <v>0.999999999745099</v>
      </c>
      <c r="S357" s="0" t="n">
        <f aca="false">+L358</f>
        <v>1</v>
      </c>
      <c r="T357" s="0" t="n">
        <f aca="false">+M358</f>
        <v>0.999999998732028</v>
      </c>
    </row>
    <row r="358" customFormat="false" ht="13.8" hidden="false" customHeight="false" outlineLevel="0" collapsed="false">
      <c r="A358" s="0" t="n">
        <v>3.55999999999997</v>
      </c>
      <c r="B358" s="0" t="n">
        <v>50</v>
      </c>
      <c r="C358" s="0" t="n">
        <v>5.7532552680575</v>
      </c>
      <c r="D358" s="0" t="n">
        <v>96.151178158971</v>
      </c>
      <c r="E358" s="0" t="n">
        <v>1007.21655950694</v>
      </c>
      <c r="F358" s="0" t="n">
        <v>0.0215394890461869</v>
      </c>
      <c r="G358" s="0" t="n">
        <v>291.91647673065</v>
      </c>
      <c r="H358" s="0" t="n">
        <f aca="false">+B358/Foglio2!T$3</f>
        <v>1</v>
      </c>
      <c r="I358" s="0" t="n">
        <f aca="false">+C358/Foglio2!U$3</f>
        <v>1</v>
      </c>
      <c r="J358" s="0" t="n">
        <f aca="false">+D358/Foglio2!V$3</f>
        <v>1</v>
      </c>
      <c r="K358" s="0" t="n">
        <f aca="false">+E358/Foglio2!W$3</f>
        <v>0.999999999745099</v>
      </c>
      <c r="L358" s="0" t="n">
        <f aca="false">+F358/Foglio2!X$3</f>
        <v>1</v>
      </c>
      <c r="M358" s="0" t="n">
        <f aca="false">+G358/Foglio2!Y$3</f>
        <v>0.999999998732028</v>
      </c>
      <c r="N358" s="0" t="n">
        <v>0.776273706737126</v>
      </c>
      <c r="O358" s="0" t="n">
        <v>0.823745143172489</v>
      </c>
      <c r="P358" s="0" t="n">
        <f aca="false">+I359</f>
        <v>1</v>
      </c>
      <c r="Q358" s="0" t="n">
        <f aca="false">+J359</f>
        <v>1</v>
      </c>
      <c r="R358" s="0" t="n">
        <f aca="false">+K359</f>
        <v>0.999999999750898</v>
      </c>
      <c r="S358" s="0" t="n">
        <f aca="false">+L359</f>
        <v>1</v>
      </c>
      <c r="T358" s="0" t="n">
        <f aca="false">+M359</f>
        <v>0.999999998760875</v>
      </c>
    </row>
    <row r="359" customFormat="false" ht="13.8" hidden="false" customHeight="false" outlineLevel="0" collapsed="false">
      <c r="A359" s="0" t="n">
        <v>3.56999999999997</v>
      </c>
      <c r="B359" s="0" t="n">
        <v>50</v>
      </c>
      <c r="C359" s="0" t="n">
        <v>5.7532552680575</v>
      </c>
      <c r="D359" s="0" t="n">
        <v>96.151178158971</v>
      </c>
      <c r="E359" s="0" t="n">
        <v>1007.21655951278</v>
      </c>
      <c r="F359" s="0" t="n">
        <v>0.0215394890461869</v>
      </c>
      <c r="G359" s="0" t="n">
        <v>291.916476739071</v>
      </c>
      <c r="H359" s="0" t="n">
        <f aca="false">+B359/Foglio2!T$3</f>
        <v>1</v>
      </c>
      <c r="I359" s="0" t="n">
        <f aca="false">+C359/Foglio2!U$3</f>
        <v>1</v>
      </c>
      <c r="J359" s="0" t="n">
        <f aca="false">+D359/Foglio2!V$3</f>
        <v>1</v>
      </c>
      <c r="K359" s="0" t="n">
        <f aca="false">+E359/Foglio2!W$3</f>
        <v>0.999999999750898</v>
      </c>
      <c r="L359" s="0" t="n">
        <f aca="false">+F359/Foglio2!X$3</f>
        <v>1</v>
      </c>
      <c r="M359" s="0" t="n">
        <f aca="false">+G359/Foglio2!Y$3</f>
        <v>0.999999998760875</v>
      </c>
      <c r="N359" s="0" t="n">
        <v>0.776273706737126</v>
      </c>
      <c r="O359" s="0" t="n">
        <v>0.823745143172489</v>
      </c>
      <c r="P359" s="0" t="n">
        <f aca="false">+I360</f>
        <v>1</v>
      </c>
      <c r="Q359" s="0" t="n">
        <f aca="false">+J360</f>
        <v>1</v>
      </c>
      <c r="R359" s="0" t="n">
        <f aca="false">+K360</f>
        <v>0.999999999756686</v>
      </c>
      <c r="S359" s="0" t="n">
        <f aca="false">+L360</f>
        <v>1</v>
      </c>
      <c r="T359" s="0" t="n">
        <f aca="false">+M360</f>
        <v>0.999999998789674</v>
      </c>
    </row>
    <row r="360" customFormat="false" ht="13.8" hidden="false" customHeight="false" outlineLevel="0" collapsed="false">
      <c r="A360" s="0" t="n">
        <v>3.57999999999997</v>
      </c>
      <c r="B360" s="0" t="n">
        <v>50</v>
      </c>
      <c r="C360" s="0" t="n">
        <v>5.7532552680575</v>
      </c>
      <c r="D360" s="0" t="n">
        <v>96.151178158971</v>
      </c>
      <c r="E360" s="0" t="n">
        <v>1007.21655951861</v>
      </c>
      <c r="F360" s="0" t="n">
        <v>0.0215394890461869</v>
      </c>
      <c r="G360" s="0" t="n">
        <v>291.916476747478</v>
      </c>
      <c r="H360" s="0" t="n">
        <f aca="false">+B360/Foglio2!T$3</f>
        <v>1</v>
      </c>
      <c r="I360" s="0" t="n">
        <f aca="false">+C360/Foglio2!U$3</f>
        <v>1</v>
      </c>
      <c r="J360" s="0" t="n">
        <f aca="false">+D360/Foglio2!V$3</f>
        <v>1</v>
      </c>
      <c r="K360" s="0" t="n">
        <f aca="false">+E360/Foglio2!W$3</f>
        <v>0.999999999756686</v>
      </c>
      <c r="L360" s="0" t="n">
        <f aca="false">+F360/Foglio2!X$3</f>
        <v>1</v>
      </c>
      <c r="M360" s="0" t="n">
        <f aca="false">+G360/Foglio2!Y$3</f>
        <v>0.999999998789674</v>
      </c>
      <c r="N360" s="0" t="n">
        <v>0.776273706737126</v>
      </c>
      <c r="O360" s="0" t="n">
        <v>0.823745143172489</v>
      </c>
      <c r="P360" s="0" t="n">
        <f aca="false">+I361</f>
        <v>1</v>
      </c>
      <c r="Q360" s="0" t="n">
        <f aca="false">+J361</f>
        <v>1</v>
      </c>
      <c r="R360" s="0" t="n">
        <f aca="false">+K361</f>
        <v>0.999999999762484</v>
      </c>
      <c r="S360" s="0" t="n">
        <f aca="false">+L361</f>
        <v>1</v>
      </c>
      <c r="T360" s="0" t="n">
        <f aca="false">+M361</f>
        <v>0.999999998818511</v>
      </c>
    </row>
    <row r="361" customFormat="false" ht="13.8" hidden="false" customHeight="false" outlineLevel="0" collapsed="false">
      <c r="A361" s="0" t="n">
        <v>3.58999999999997</v>
      </c>
      <c r="B361" s="0" t="n">
        <v>50</v>
      </c>
      <c r="C361" s="0" t="n">
        <v>5.7532552680575</v>
      </c>
      <c r="D361" s="0" t="n">
        <v>96.151178158971</v>
      </c>
      <c r="E361" s="0" t="n">
        <v>1007.21655952445</v>
      </c>
      <c r="F361" s="0" t="n">
        <v>0.0215394890461869</v>
      </c>
      <c r="G361" s="0" t="n">
        <v>291.916476755896</v>
      </c>
      <c r="H361" s="0" t="n">
        <f aca="false">+B361/Foglio2!T$3</f>
        <v>1</v>
      </c>
      <c r="I361" s="0" t="n">
        <f aca="false">+C361/Foglio2!U$3</f>
        <v>1</v>
      </c>
      <c r="J361" s="0" t="n">
        <f aca="false">+D361/Foglio2!V$3</f>
        <v>1</v>
      </c>
      <c r="K361" s="0" t="n">
        <f aca="false">+E361/Foglio2!W$3</f>
        <v>0.999999999762484</v>
      </c>
      <c r="L361" s="0" t="n">
        <f aca="false">+F361/Foglio2!X$3</f>
        <v>1</v>
      </c>
      <c r="M361" s="0" t="n">
        <f aca="false">+G361/Foglio2!Y$3</f>
        <v>0.999999998818511</v>
      </c>
      <c r="N361" s="0" t="n">
        <v>0.776273706737126</v>
      </c>
      <c r="O361" s="0" t="n">
        <v>0.823745143172489</v>
      </c>
      <c r="P361" s="0" t="n">
        <f aca="false">+I362</f>
        <v>1</v>
      </c>
      <c r="Q361" s="0" t="n">
        <f aca="false">+J362</f>
        <v>1</v>
      </c>
      <c r="R361" s="0" t="n">
        <f aca="false">+K362</f>
        <v>0.999999999768282</v>
      </c>
      <c r="S361" s="0" t="n">
        <f aca="false">+L362</f>
        <v>1</v>
      </c>
      <c r="T361" s="0" t="n">
        <f aca="false">+M362</f>
        <v>0.999999998847321</v>
      </c>
    </row>
    <row r="362" customFormat="false" ht="13.8" hidden="false" customHeight="false" outlineLevel="0" collapsed="false">
      <c r="A362" s="0" t="n">
        <v>3.59999999999997</v>
      </c>
      <c r="B362" s="0" t="n">
        <v>50</v>
      </c>
      <c r="C362" s="0" t="n">
        <v>5.7532552680575</v>
      </c>
      <c r="D362" s="0" t="n">
        <v>96.151178158971</v>
      </c>
      <c r="E362" s="0" t="n">
        <v>1007.21655953029</v>
      </c>
      <c r="F362" s="0" t="n">
        <v>0.0215394890461869</v>
      </c>
      <c r="G362" s="0" t="n">
        <v>291.916476764306</v>
      </c>
      <c r="H362" s="0" t="n">
        <f aca="false">+B362/Foglio2!T$3</f>
        <v>1</v>
      </c>
      <c r="I362" s="0" t="n">
        <f aca="false">+C362/Foglio2!U$3</f>
        <v>1</v>
      </c>
      <c r="J362" s="0" t="n">
        <f aca="false">+D362/Foglio2!V$3</f>
        <v>1</v>
      </c>
      <c r="K362" s="0" t="n">
        <f aca="false">+E362/Foglio2!W$3</f>
        <v>0.999999999768282</v>
      </c>
      <c r="L362" s="0" t="n">
        <f aca="false">+F362/Foglio2!X$3</f>
        <v>1</v>
      </c>
      <c r="M362" s="0" t="n">
        <f aca="false">+G362/Foglio2!Y$3</f>
        <v>0.999999998847321</v>
      </c>
      <c r="N362" s="0" t="n">
        <v>0.776273706737126</v>
      </c>
      <c r="O362" s="0" t="n">
        <v>0.823745143172489</v>
      </c>
      <c r="P362" s="0" t="n">
        <f aca="false">+I363</f>
        <v>1</v>
      </c>
      <c r="Q362" s="0" t="n">
        <f aca="false">+J363</f>
        <v>1</v>
      </c>
      <c r="R362" s="0" t="n">
        <f aca="false">+K363</f>
        <v>0.99999999977407</v>
      </c>
      <c r="S362" s="0" t="n">
        <f aca="false">+L363</f>
        <v>1</v>
      </c>
      <c r="T362" s="0" t="n">
        <f aca="false">+M363</f>
        <v>0.999999998876165</v>
      </c>
    </row>
    <row r="363" customFormat="false" ht="13.8" hidden="false" customHeight="false" outlineLevel="0" collapsed="false">
      <c r="A363" s="0" t="n">
        <v>3.60999999999997</v>
      </c>
      <c r="B363" s="0" t="n">
        <v>50</v>
      </c>
      <c r="C363" s="0" t="n">
        <v>5.7532552680575</v>
      </c>
      <c r="D363" s="0" t="n">
        <v>96.151178158971</v>
      </c>
      <c r="E363" s="0" t="n">
        <v>1007.21655953612</v>
      </c>
      <c r="F363" s="0" t="n">
        <v>0.0215394890461869</v>
      </c>
      <c r="G363" s="0" t="n">
        <v>291.916476772726</v>
      </c>
      <c r="H363" s="0" t="n">
        <f aca="false">+B363/Foglio2!T$3</f>
        <v>1</v>
      </c>
      <c r="I363" s="0" t="n">
        <f aca="false">+C363/Foglio2!U$3</f>
        <v>1</v>
      </c>
      <c r="J363" s="0" t="n">
        <f aca="false">+D363/Foglio2!V$3</f>
        <v>1</v>
      </c>
      <c r="K363" s="0" t="n">
        <f aca="false">+E363/Foglio2!W$3</f>
        <v>0.99999999977407</v>
      </c>
      <c r="L363" s="0" t="n">
        <f aca="false">+F363/Foglio2!X$3</f>
        <v>1</v>
      </c>
      <c r="M363" s="0" t="n">
        <f aca="false">+G363/Foglio2!Y$3</f>
        <v>0.999999998876165</v>
      </c>
      <c r="N363" s="0" t="n">
        <v>0.776273706737126</v>
      </c>
      <c r="O363" s="0" t="n">
        <v>0.823745143172489</v>
      </c>
      <c r="P363" s="0" t="n">
        <f aca="false">+I364</f>
        <v>1</v>
      </c>
      <c r="Q363" s="0" t="n">
        <f aca="false">+J364</f>
        <v>1</v>
      </c>
      <c r="R363" s="0" t="n">
        <f aca="false">+K364</f>
        <v>0.999999999779869</v>
      </c>
      <c r="S363" s="0" t="n">
        <f aca="false">+L364</f>
        <v>1</v>
      </c>
      <c r="T363" s="0" t="n">
        <f aca="false">+M364</f>
        <v>0.999999998904981</v>
      </c>
    </row>
    <row r="364" customFormat="false" ht="13.8" hidden="false" customHeight="false" outlineLevel="0" collapsed="false">
      <c r="A364" s="0" t="n">
        <v>3.61999999999997</v>
      </c>
      <c r="B364" s="0" t="n">
        <v>50</v>
      </c>
      <c r="C364" s="0" t="n">
        <v>5.7532552680575</v>
      </c>
      <c r="D364" s="0" t="n">
        <v>96.151178158971</v>
      </c>
      <c r="E364" s="0" t="n">
        <v>1007.21655954196</v>
      </c>
      <c r="F364" s="0" t="n">
        <v>0.0215394890461869</v>
      </c>
      <c r="G364" s="0" t="n">
        <v>291.916476781138</v>
      </c>
      <c r="H364" s="0" t="n">
        <f aca="false">+B364/Foglio2!T$3</f>
        <v>1</v>
      </c>
      <c r="I364" s="0" t="n">
        <f aca="false">+C364/Foglio2!U$3</f>
        <v>1</v>
      </c>
      <c r="J364" s="0" t="n">
        <f aca="false">+D364/Foglio2!V$3</f>
        <v>1</v>
      </c>
      <c r="K364" s="0" t="n">
        <f aca="false">+E364/Foglio2!W$3</f>
        <v>0.999999999779869</v>
      </c>
      <c r="L364" s="0" t="n">
        <f aca="false">+F364/Foglio2!X$3</f>
        <v>1</v>
      </c>
      <c r="M364" s="0" t="n">
        <f aca="false">+G364/Foglio2!Y$3</f>
        <v>0.999999998904981</v>
      </c>
      <c r="N364" s="0" t="n">
        <v>0.776273706737126</v>
      </c>
      <c r="O364" s="0" t="n">
        <v>0.823745143172489</v>
      </c>
      <c r="P364" s="0" t="n">
        <f aca="false">+I365</f>
        <v>1</v>
      </c>
      <c r="Q364" s="0" t="n">
        <f aca="false">+J365</f>
        <v>1</v>
      </c>
      <c r="R364" s="0" t="n">
        <f aca="false">+K365</f>
        <v>0.999999999785667</v>
      </c>
      <c r="S364" s="0" t="n">
        <f aca="false">+L365</f>
        <v>1</v>
      </c>
      <c r="T364" s="0" t="n">
        <f aca="false">+M365</f>
        <v>0.999999998933808</v>
      </c>
    </row>
    <row r="365" customFormat="false" ht="13.8" hidden="false" customHeight="false" outlineLevel="0" collapsed="false">
      <c r="A365" s="0" t="n">
        <v>3.62999999999997</v>
      </c>
      <c r="B365" s="0" t="n">
        <v>50</v>
      </c>
      <c r="C365" s="0" t="n">
        <v>5.7532552680575</v>
      </c>
      <c r="D365" s="0" t="n">
        <v>96.151178158971</v>
      </c>
      <c r="E365" s="0" t="n">
        <v>1007.2165595478</v>
      </c>
      <c r="F365" s="0" t="n">
        <v>0.0215394890461869</v>
      </c>
      <c r="G365" s="0" t="n">
        <v>291.916476789553</v>
      </c>
      <c r="H365" s="0" t="n">
        <f aca="false">+B365/Foglio2!T$3</f>
        <v>1</v>
      </c>
      <c r="I365" s="0" t="n">
        <f aca="false">+C365/Foglio2!U$3</f>
        <v>1</v>
      </c>
      <c r="J365" s="0" t="n">
        <f aca="false">+D365/Foglio2!V$3</f>
        <v>1</v>
      </c>
      <c r="K365" s="0" t="n">
        <f aca="false">+E365/Foglio2!W$3</f>
        <v>0.999999999785667</v>
      </c>
      <c r="L365" s="0" t="n">
        <f aca="false">+F365/Foglio2!X$3</f>
        <v>1</v>
      </c>
      <c r="M365" s="0" t="n">
        <f aca="false">+G365/Foglio2!Y$3</f>
        <v>0.999999998933808</v>
      </c>
      <c r="N365" s="0" t="n">
        <v>0.776273706737126</v>
      </c>
      <c r="O365" s="0" t="n">
        <v>0.823745143172489</v>
      </c>
      <c r="P365" s="0" t="n">
        <f aca="false">+I366</f>
        <v>1</v>
      </c>
      <c r="Q365" s="0" t="n">
        <f aca="false">+J366</f>
        <v>1</v>
      </c>
      <c r="R365" s="0" t="n">
        <f aca="false">+K366</f>
        <v>0.999999999791455</v>
      </c>
      <c r="S365" s="0" t="n">
        <f aca="false">+L366</f>
        <v>1</v>
      </c>
      <c r="T365" s="0" t="n">
        <f aca="false">+M366</f>
        <v>0.999999998962631</v>
      </c>
    </row>
    <row r="366" customFormat="false" ht="13.8" hidden="false" customHeight="false" outlineLevel="0" collapsed="false">
      <c r="A366" s="0" t="n">
        <v>3.63999999999997</v>
      </c>
      <c r="B366" s="0" t="n">
        <v>50</v>
      </c>
      <c r="C366" s="0" t="n">
        <v>5.7532552680575</v>
      </c>
      <c r="D366" s="0" t="n">
        <v>96.151178158971</v>
      </c>
      <c r="E366" s="0" t="n">
        <v>1007.21655955363</v>
      </c>
      <c r="F366" s="0" t="n">
        <v>0.0215394890461869</v>
      </c>
      <c r="G366" s="0" t="n">
        <v>291.916476797967</v>
      </c>
      <c r="H366" s="0" t="n">
        <f aca="false">+B366/Foglio2!T$3</f>
        <v>1</v>
      </c>
      <c r="I366" s="0" t="n">
        <f aca="false">+C366/Foglio2!U$3</f>
        <v>1</v>
      </c>
      <c r="J366" s="0" t="n">
        <f aca="false">+D366/Foglio2!V$3</f>
        <v>1</v>
      </c>
      <c r="K366" s="0" t="n">
        <f aca="false">+E366/Foglio2!W$3</f>
        <v>0.999999999791455</v>
      </c>
      <c r="L366" s="0" t="n">
        <f aca="false">+F366/Foglio2!X$3</f>
        <v>1</v>
      </c>
      <c r="M366" s="0" t="n">
        <f aca="false">+G366/Foglio2!Y$3</f>
        <v>0.999999998962631</v>
      </c>
      <c r="N366" s="0" t="n">
        <v>0.776273706737126</v>
      </c>
      <c r="O366" s="0" t="n">
        <v>0.823745143172489</v>
      </c>
      <c r="P366" s="0" t="n">
        <f aca="false">+I367</f>
        <v>1</v>
      </c>
      <c r="Q366" s="0" t="n">
        <f aca="false">+J367</f>
        <v>1</v>
      </c>
      <c r="R366" s="0" t="n">
        <f aca="false">+K367</f>
        <v>0.999999999797253</v>
      </c>
      <c r="S366" s="0" t="n">
        <f aca="false">+L367</f>
        <v>1</v>
      </c>
      <c r="T366" s="0" t="n">
        <f aca="false">+M367</f>
        <v>0.999999998991455</v>
      </c>
    </row>
    <row r="367" customFormat="false" ht="13.8" hidden="false" customHeight="false" outlineLevel="0" collapsed="false">
      <c r="A367" s="0" t="n">
        <v>3.64999999999997</v>
      </c>
      <c r="B367" s="0" t="n">
        <v>50</v>
      </c>
      <c r="C367" s="0" t="n">
        <v>5.7532552680575</v>
      </c>
      <c r="D367" s="0" t="n">
        <v>96.151178158971</v>
      </c>
      <c r="E367" s="0" t="n">
        <v>1007.21655955947</v>
      </c>
      <c r="F367" s="0" t="n">
        <v>0.0215394890461869</v>
      </c>
      <c r="G367" s="0" t="n">
        <v>291.916476806381</v>
      </c>
      <c r="H367" s="0" t="n">
        <f aca="false">+B367/Foglio2!T$3</f>
        <v>1</v>
      </c>
      <c r="I367" s="0" t="n">
        <f aca="false">+C367/Foglio2!U$3</f>
        <v>1</v>
      </c>
      <c r="J367" s="0" t="n">
        <f aca="false">+D367/Foglio2!V$3</f>
        <v>1</v>
      </c>
      <c r="K367" s="0" t="n">
        <f aca="false">+E367/Foglio2!W$3</f>
        <v>0.999999999797253</v>
      </c>
      <c r="L367" s="0" t="n">
        <f aca="false">+F367/Foglio2!X$3</f>
        <v>1</v>
      </c>
      <c r="M367" s="0" t="n">
        <f aca="false">+G367/Foglio2!Y$3</f>
        <v>0.999999998991455</v>
      </c>
      <c r="N367" s="0" t="n">
        <v>0.776273706737126</v>
      </c>
      <c r="O367" s="0" t="n">
        <v>0.823745143172489</v>
      </c>
      <c r="P367" s="0" t="n">
        <f aca="false">+I368</f>
        <v>1</v>
      </c>
      <c r="Q367" s="0" t="n">
        <f aca="false">+J368</f>
        <v>1</v>
      </c>
      <c r="R367" s="0" t="n">
        <f aca="false">+K368</f>
        <v>0.999999999803051</v>
      </c>
      <c r="S367" s="0" t="n">
        <f aca="false">+L368</f>
        <v>1</v>
      </c>
      <c r="T367" s="0" t="n">
        <f aca="false">+M368</f>
        <v>0.999999999020271</v>
      </c>
    </row>
    <row r="368" customFormat="false" ht="13.8" hidden="false" customHeight="false" outlineLevel="0" collapsed="false">
      <c r="A368" s="0" t="n">
        <v>3.65999999999997</v>
      </c>
      <c r="B368" s="0" t="n">
        <v>50</v>
      </c>
      <c r="C368" s="0" t="n">
        <v>5.7532552680575</v>
      </c>
      <c r="D368" s="0" t="n">
        <v>96.151178158971</v>
      </c>
      <c r="E368" s="0" t="n">
        <v>1007.21655956531</v>
      </c>
      <c r="F368" s="0" t="n">
        <v>0.0215394890461869</v>
      </c>
      <c r="G368" s="0" t="n">
        <v>291.916476814793</v>
      </c>
      <c r="H368" s="0" t="n">
        <f aca="false">+B368/Foglio2!T$3</f>
        <v>1</v>
      </c>
      <c r="I368" s="0" t="n">
        <f aca="false">+C368/Foglio2!U$3</f>
        <v>1</v>
      </c>
      <c r="J368" s="0" t="n">
        <f aca="false">+D368/Foglio2!V$3</f>
        <v>1</v>
      </c>
      <c r="K368" s="0" t="n">
        <f aca="false">+E368/Foglio2!W$3</f>
        <v>0.999999999803051</v>
      </c>
      <c r="L368" s="0" t="n">
        <f aca="false">+F368/Foglio2!X$3</f>
        <v>1</v>
      </c>
      <c r="M368" s="0" t="n">
        <f aca="false">+G368/Foglio2!Y$3</f>
        <v>0.999999999020271</v>
      </c>
      <c r="N368" s="0" t="n">
        <v>0.776273706737126</v>
      </c>
      <c r="O368" s="0" t="n">
        <v>0.823745143172489</v>
      </c>
      <c r="P368" s="0" t="n">
        <f aca="false">+I369</f>
        <v>1</v>
      </c>
      <c r="Q368" s="0" t="n">
        <f aca="false">+J369</f>
        <v>1</v>
      </c>
      <c r="R368" s="0" t="n">
        <f aca="false">+K369</f>
        <v>0.99999999980884</v>
      </c>
      <c r="S368" s="0" t="n">
        <f aca="false">+L369</f>
        <v>1</v>
      </c>
      <c r="T368" s="0" t="n">
        <f aca="false">+M369</f>
        <v>0.999999999049088</v>
      </c>
    </row>
    <row r="369" customFormat="false" ht="13.8" hidden="false" customHeight="false" outlineLevel="0" collapsed="false">
      <c r="A369" s="0" t="n">
        <v>3.66999999999997</v>
      </c>
      <c r="B369" s="0" t="n">
        <v>50</v>
      </c>
      <c r="C369" s="0" t="n">
        <v>5.7532552680575</v>
      </c>
      <c r="D369" s="0" t="n">
        <v>96.151178158971</v>
      </c>
      <c r="E369" s="0" t="n">
        <v>1007.21655957114</v>
      </c>
      <c r="F369" s="0" t="n">
        <v>0.0215394890461869</v>
      </c>
      <c r="G369" s="0" t="n">
        <v>291.916476823205</v>
      </c>
      <c r="H369" s="0" t="n">
        <f aca="false">+B369/Foglio2!T$3</f>
        <v>1</v>
      </c>
      <c r="I369" s="0" t="n">
        <f aca="false">+C369/Foglio2!U$3</f>
        <v>1</v>
      </c>
      <c r="J369" s="0" t="n">
        <f aca="false">+D369/Foglio2!V$3</f>
        <v>1</v>
      </c>
      <c r="K369" s="0" t="n">
        <f aca="false">+E369/Foglio2!W$3</f>
        <v>0.99999999980884</v>
      </c>
      <c r="L369" s="0" t="n">
        <f aca="false">+F369/Foglio2!X$3</f>
        <v>1</v>
      </c>
      <c r="M369" s="0" t="n">
        <f aca="false">+G369/Foglio2!Y$3</f>
        <v>0.999999999049088</v>
      </c>
      <c r="N369" s="0" t="n">
        <v>0.776273706737126</v>
      </c>
      <c r="O369" s="0" t="n">
        <v>0.823745143172489</v>
      </c>
      <c r="P369" s="0" t="n">
        <f aca="false">+I370</f>
        <v>1</v>
      </c>
      <c r="Q369" s="0" t="n">
        <f aca="false">+J370</f>
        <v>1</v>
      </c>
      <c r="R369" s="0" t="n">
        <f aca="false">+K370</f>
        <v>0.999999999814638</v>
      </c>
      <c r="S369" s="0" t="n">
        <f aca="false">+L370</f>
        <v>1</v>
      </c>
      <c r="T369" s="0" t="n">
        <f aca="false">+M370</f>
        <v>0.999999999077931</v>
      </c>
    </row>
    <row r="370" customFormat="false" ht="13.8" hidden="false" customHeight="false" outlineLevel="0" collapsed="false">
      <c r="A370" s="0" t="n">
        <v>3.67999999999997</v>
      </c>
      <c r="B370" s="0" t="n">
        <v>50</v>
      </c>
      <c r="C370" s="0" t="n">
        <v>5.7532552680575</v>
      </c>
      <c r="D370" s="0" t="n">
        <v>96.151178158971</v>
      </c>
      <c r="E370" s="0" t="n">
        <v>1007.21655957698</v>
      </c>
      <c r="F370" s="0" t="n">
        <v>0.0215394890461869</v>
      </c>
      <c r="G370" s="0" t="n">
        <v>291.916476831625</v>
      </c>
      <c r="H370" s="0" t="n">
        <f aca="false">+B370/Foglio2!T$3</f>
        <v>1</v>
      </c>
      <c r="I370" s="0" t="n">
        <f aca="false">+C370/Foglio2!U$3</f>
        <v>1</v>
      </c>
      <c r="J370" s="0" t="n">
        <f aca="false">+D370/Foglio2!V$3</f>
        <v>1</v>
      </c>
      <c r="K370" s="0" t="n">
        <f aca="false">+E370/Foglio2!W$3</f>
        <v>0.999999999814638</v>
      </c>
      <c r="L370" s="0" t="n">
        <f aca="false">+F370/Foglio2!X$3</f>
        <v>1</v>
      </c>
      <c r="M370" s="0" t="n">
        <f aca="false">+G370/Foglio2!Y$3</f>
        <v>0.999999999077931</v>
      </c>
      <c r="N370" s="0" t="n">
        <v>0.776273706737126</v>
      </c>
      <c r="O370" s="0" t="n">
        <v>0.823745143172489</v>
      </c>
      <c r="P370" s="0" t="n">
        <f aca="false">+I371</f>
        <v>1</v>
      </c>
      <c r="Q370" s="0" t="n">
        <f aca="false">+J371</f>
        <v>1</v>
      </c>
      <c r="R370" s="0" t="n">
        <f aca="false">+K371</f>
        <v>0.999999999820426</v>
      </c>
      <c r="S370" s="0" t="n">
        <f aca="false">+L371</f>
        <v>1</v>
      </c>
      <c r="T370" s="0" t="n">
        <f aca="false">+M371</f>
        <v>0.999999999106741</v>
      </c>
    </row>
    <row r="371" customFormat="false" ht="13.8" hidden="false" customHeight="false" outlineLevel="0" collapsed="false">
      <c r="A371" s="0" t="n">
        <v>3.68999999999997</v>
      </c>
      <c r="B371" s="0" t="n">
        <v>50</v>
      </c>
      <c r="C371" s="0" t="n">
        <v>5.7532552680575</v>
      </c>
      <c r="D371" s="0" t="n">
        <v>96.151178158971</v>
      </c>
      <c r="E371" s="0" t="n">
        <v>1007.21655958281</v>
      </c>
      <c r="F371" s="0" t="n">
        <v>0.0215394890461869</v>
      </c>
      <c r="G371" s="0" t="n">
        <v>291.916476840035</v>
      </c>
      <c r="H371" s="0" t="n">
        <f aca="false">+B371/Foglio2!T$3</f>
        <v>1</v>
      </c>
      <c r="I371" s="0" t="n">
        <f aca="false">+C371/Foglio2!U$3</f>
        <v>1</v>
      </c>
      <c r="J371" s="0" t="n">
        <f aca="false">+D371/Foglio2!V$3</f>
        <v>1</v>
      </c>
      <c r="K371" s="0" t="n">
        <f aca="false">+E371/Foglio2!W$3</f>
        <v>0.999999999820426</v>
      </c>
      <c r="L371" s="0" t="n">
        <f aca="false">+F371/Foglio2!X$3</f>
        <v>1</v>
      </c>
      <c r="M371" s="0" t="n">
        <f aca="false">+G371/Foglio2!Y$3</f>
        <v>0.999999999106741</v>
      </c>
      <c r="N371" s="0" t="n">
        <v>0.776273706737126</v>
      </c>
      <c r="O371" s="0" t="n">
        <v>0.823745143172489</v>
      </c>
      <c r="P371" s="0" t="n">
        <f aca="false">+I372</f>
        <v>1</v>
      </c>
      <c r="Q371" s="0" t="n">
        <f aca="false">+J372</f>
        <v>1</v>
      </c>
      <c r="R371" s="0" t="n">
        <f aca="false">+K372</f>
        <v>0.999999999826224</v>
      </c>
      <c r="S371" s="0" t="n">
        <f aca="false">+L372</f>
        <v>1</v>
      </c>
      <c r="T371" s="0" t="n">
        <f aca="false">+M372</f>
        <v>0.999999999135578</v>
      </c>
    </row>
    <row r="372" customFormat="false" ht="13.8" hidden="false" customHeight="false" outlineLevel="0" collapsed="false">
      <c r="A372" s="0" t="n">
        <v>3.69999999999997</v>
      </c>
      <c r="B372" s="0" t="n">
        <v>50</v>
      </c>
      <c r="C372" s="0" t="n">
        <v>5.7532552680575</v>
      </c>
      <c r="D372" s="0" t="n">
        <v>96.151178158971</v>
      </c>
      <c r="E372" s="0" t="n">
        <v>1007.21655958865</v>
      </c>
      <c r="F372" s="0" t="n">
        <v>0.0215394890461869</v>
      </c>
      <c r="G372" s="0" t="n">
        <v>291.916476848453</v>
      </c>
      <c r="H372" s="0" t="n">
        <f aca="false">+B372/Foglio2!T$3</f>
        <v>1</v>
      </c>
      <c r="I372" s="0" t="n">
        <f aca="false">+C372/Foglio2!U$3</f>
        <v>1</v>
      </c>
      <c r="J372" s="0" t="n">
        <f aca="false">+D372/Foglio2!V$3</f>
        <v>1</v>
      </c>
      <c r="K372" s="0" t="n">
        <f aca="false">+E372/Foglio2!W$3</f>
        <v>0.999999999826224</v>
      </c>
      <c r="L372" s="0" t="n">
        <f aca="false">+F372/Foglio2!X$3</f>
        <v>1</v>
      </c>
      <c r="M372" s="0" t="n">
        <f aca="false">+G372/Foglio2!Y$3</f>
        <v>0.999999999135578</v>
      </c>
      <c r="N372" s="0" t="n">
        <v>0.776273706737126</v>
      </c>
      <c r="O372" s="0" t="n">
        <v>0.823745143172489</v>
      </c>
      <c r="P372" s="0" t="n">
        <f aca="false">+I373</f>
        <v>1</v>
      </c>
      <c r="Q372" s="0" t="n">
        <f aca="false">+J373</f>
        <v>1</v>
      </c>
      <c r="R372" s="0" t="n">
        <f aca="false">+K373</f>
        <v>0.999999999832012</v>
      </c>
      <c r="S372" s="0" t="n">
        <f aca="false">+L373</f>
        <v>1</v>
      </c>
      <c r="T372" s="0" t="n">
        <f aca="false">+M373</f>
        <v>0.999999999164381</v>
      </c>
    </row>
    <row r="373" customFormat="false" ht="13.8" hidden="false" customHeight="false" outlineLevel="0" collapsed="false">
      <c r="A373" s="0" t="n">
        <v>3.70999999999996</v>
      </c>
      <c r="B373" s="0" t="n">
        <v>50</v>
      </c>
      <c r="C373" s="0" t="n">
        <v>5.7532552680575</v>
      </c>
      <c r="D373" s="0" t="n">
        <v>96.151178158971</v>
      </c>
      <c r="E373" s="0" t="n">
        <v>1007.21655959448</v>
      </c>
      <c r="F373" s="0" t="n">
        <v>0.0215394890461869</v>
      </c>
      <c r="G373" s="0" t="n">
        <v>291.916476856861</v>
      </c>
      <c r="H373" s="0" t="n">
        <f aca="false">+B373/Foglio2!T$3</f>
        <v>1</v>
      </c>
      <c r="I373" s="0" t="n">
        <f aca="false">+C373/Foglio2!U$3</f>
        <v>1</v>
      </c>
      <c r="J373" s="0" t="n">
        <f aca="false">+D373/Foglio2!V$3</f>
        <v>1</v>
      </c>
      <c r="K373" s="0" t="n">
        <f aca="false">+E373/Foglio2!W$3</f>
        <v>0.999999999832012</v>
      </c>
      <c r="L373" s="0" t="n">
        <f aca="false">+F373/Foglio2!X$3</f>
        <v>1</v>
      </c>
      <c r="M373" s="0" t="n">
        <f aca="false">+G373/Foglio2!Y$3</f>
        <v>0.999999999164381</v>
      </c>
      <c r="N373" s="0" t="n">
        <v>0.776273706737126</v>
      </c>
      <c r="O373" s="0" t="n">
        <v>0.823745143172489</v>
      </c>
      <c r="P373" s="0" t="n">
        <f aca="false">+I374</f>
        <v>1</v>
      </c>
      <c r="Q373" s="0" t="n">
        <f aca="false">+J374</f>
        <v>1</v>
      </c>
      <c r="R373" s="0" t="n">
        <f aca="false">+K374</f>
        <v>0.99999999983781</v>
      </c>
      <c r="S373" s="0" t="n">
        <f aca="false">+L374</f>
        <v>1</v>
      </c>
      <c r="T373" s="0" t="n">
        <f aca="false">+M374</f>
        <v>0.999999999193204</v>
      </c>
    </row>
    <row r="374" customFormat="false" ht="13.8" hidden="false" customHeight="false" outlineLevel="0" collapsed="false">
      <c r="A374" s="0" t="n">
        <v>3.71999999999996</v>
      </c>
      <c r="B374" s="0" t="n">
        <v>50</v>
      </c>
      <c r="C374" s="0" t="n">
        <v>5.7532552680575</v>
      </c>
      <c r="D374" s="0" t="n">
        <v>96.151178158971</v>
      </c>
      <c r="E374" s="0" t="n">
        <v>1007.21655960032</v>
      </c>
      <c r="F374" s="0" t="n">
        <v>0.0215394890461869</v>
      </c>
      <c r="G374" s="0" t="n">
        <v>291.916476865275</v>
      </c>
      <c r="H374" s="0" t="n">
        <f aca="false">+B374/Foglio2!T$3</f>
        <v>1</v>
      </c>
      <c r="I374" s="0" t="n">
        <f aca="false">+C374/Foglio2!U$3</f>
        <v>1</v>
      </c>
      <c r="J374" s="0" t="n">
        <f aca="false">+D374/Foglio2!V$3</f>
        <v>1</v>
      </c>
      <c r="K374" s="0" t="n">
        <f aca="false">+E374/Foglio2!W$3</f>
        <v>0.99999999983781</v>
      </c>
      <c r="L374" s="0" t="n">
        <f aca="false">+F374/Foglio2!X$3</f>
        <v>1</v>
      </c>
      <c r="M374" s="0" t="n">
        <f aca="false">+G374/Foglio2!Y$3</f>
        <v>0.999999999193204</v>
      </c>
      <c r="N374" s="0" t="n">
        <v>0.776273706737126</v>
      </c>
      <c r="O374" s="0" t="n">
        <v>0.823745143172489</v>
      </c>
      <c r="P374" s="0" t="n">
        <f aca="false">+I375</f>
        <v>1</v>
      </c>
      <c r="Q374" s="0" t="n">
        <f aca="false">+J375</f>
        <v>1</v>
      </c>
      <c r="R374" s="0" t="n">
        <f aca="false">+K375</f>
        <v>0.999999999843609</v>
      </c>
      <c r="S374" s="0" t="n">
        <f aca="false">+L375</f>
        <v>1</v>
      </c>
      <c r="T374" s="0" t="n">
        <f aca="false">+M375</f>
        <v>0.999999999222021</v>
      </c>
    </row>
    <row r="375" customFormat="false" ht="13.8" hidden="false" customHeight="false" outlineLevel="0" collapsed="false">
      <c r="A375" s="0" t="n">
        <v>3.72999999999996</v>
      </c>
      <c r="B375" s="0" t="n">
        <v>50</v>
      </c>
      <c r="C375" s="0" t="n">
        <v>5.7532552680575</v>
      </c>
      <c r="D375" s="0" t="n">
        <v>96.151178158971</v>
      </c>
      <c r="E375" s="0" t="n">
        <v>1007.21655960616</v>
      </c>
      <c r="F375" s="0" t="n">
        <v>0.0215394890461869</v>
      </c>
      <c r="G375" s="0" t="n">
        <v>291.916476873687</v>
      </c>
      <c r="H375" s="0" t="n">
        <f aca="false">+B375/Foglio2!T$3</f>
        <v>1</v>
      </c>
      <c r="I375" s="0" t="n">
        <f aca="false">+C375/Foglio2!U$3</f>
        <v>1</v>
      </c>
      <c r="J375" s="0" t="n">
        <f aca="false">+D375/Foglio2!V$3</f>
        <v>1</v>
      </c>
      <c r="K375" s="0" t="n">
        <f aca="false">+E375/Foglio2!W$3</f>
        <v>0.999999999843609</v>
      </c>
      <c r="L375" s="0" t="n">
        <f aca="false">+F375/Foglio2!X$3</f>
        <v>1</v>
      </c>
      <c r="M375" s="0" t="n">
        <f aca="false">+G375/Foglio2!Y$3</f>
        <v>0.999999999222021</v>
      </c>
      <c r="N375" s="0" t="n">
        <v>0.776273706737126</v>
      </c>
      <c r="O375" s="0" t="n">
        <v>0.823745143172489</v>
      </c>
      <c r="P375" s="0" t="n">
        <f aca="false">+I376</f>
        <v>1</v>
      </c>
      <c r="Q375" s="0" t="n">
        <f aca="false">+J376</f>
        <v>1</v>
      </c>
      <c r="R375" s="0" t="n">
        <f aca="false">+K376</f>
        <v>0.999999999849397</v>
      </c>
      <c r="S375" s="0" t="n">
        <f aca="false">+L376</f>
        <v>1</v>
      </c>
      <c r="T375" s="0" t="n">
        <f aca="false">+M376</f>
        <v>0.999999999250841</v>
      </c>
    </row>
    <row r="376" customFormat="false" ht="13.8" hidden="false" customHeight="false" outlineLevel="0" collapsed="false">
      <c r="A376" s="0" t="n">
        <v>3.73999999999996</v>
      </c>
      <c r="B376" s="0" t="n">
        <v>50</v>
      </c>
      <c r="C376" s="0" t="n">
        <v>5.7532552680575</v>
      </c>
      <c r="D376" s="0" t="n">
        <v>96.151178158971</v>
      </c>
      <c r="E376" s="0" t="n">
        <v>1007.21655961199</v>
      </c>
      <c r="F376" s="0" t="n">
        <v>0.0215394890461869</v>
      </c>
      <c r="G376" s="0" t="n">
        <v>291.9164768821</v>
      </c>
      <c r="H376" s="0" t="n">
        <f aca="false">+B376/Foglio2!T$3</f>
        <v>1</v>
      </c>
      <c r="I376" s="0" t="n">
        <f aca="false">+C376/Foglio2!U$3</f>
        <v>1</v>
      </c>
      <c r="J376" s="0" t="n">
        <f aca="false">+D376/Foglio2!V$3</f>
        <v>1</v>
      </c>
      <c r="K376" s="0" t="n">
        <f aca="false">+E376/Foglio2!W$3</f>
        <v>0.999999999849397</v>
      </c>
      <c r="L376" s="0" t="n">
        <f aca="false">+F376/Foglio2!X$3</f>
        <v>1</v>
      </c>
      <c r="M376" s="0" t="n">
        <f aca="false">+G376/Foglio2!Y$3</f>
        <v>0.999999999250841</v>
      </c>
      <c r="N376" s="0" t="n">
        <v>0.776273706737126</v>
      </c>
      <c r="O376" s="0" t="n">
        <v>0.823745143172489</v>
      </c>
      <c r="P376" s="0" t="n">
        <f aca="false">+I377</f>
        <v>1</v>
      </c>
      <c r="Q376" s="0" t="n">
        <f aca="false">+J377</f>
        <v>1</v>
      </c>
      <c r="R376" s="0" t="n">
        <f aca="false">+K377</f>
        <v>0.999999999855195</v>
      </c>
      <c r="S376" s="0" t="n">
        <f aca="false">+L377</f>
        <v>1</v>
      </c>
      <c r="T376" s="0" t="n">
        <f aca="false">+M377</f>
        <v>0.99999999927964</v>
      </c>
    </row>
    <row r="377" customFormat="false" ht="13.8" hidden="false" customHeight="false" outlineLevel="0" collapsed="false">
      <c r="A377" s="0" t="n">
        <v>3.74999999999996</v>
      </c>
      <c r="B377" s="0" t="n">
        <v>50</v>
      </c>
      <c r="C377" s="0" t="n">
        <v>5.7532552680575</v>
      </c>
      <c r="D377" s="0" t="n">
        <v>96.151178158971</v>
      </c>
      <c r="E377" s="0" t="n">
        <v>1007.21655961783</v>
      </c>
      <c r="F377" s="0" t="n">
        <v>0.0215394890461869</v>
      </c>
      <c r="G377" s="0" t="n">
        <v>291.916476890507</v>
      </c>
      <c r="H377" s="0" t="n">
        <f aca="false">+B377/Foglio2!T$3</f>
        <v>1</v>
      </c>
      <c r="I377" s="0" t="n">
        <f aca="false">+C377/Foglio2!U$3</f>
        <v>1</v>
      </c>
      <c r="J377" s="0" t="n">
        <f aca="false">+D377/Foglio2!V$3</f>
        <v>1</v>
      </c>
      <c r="K377" s="0" t="n">
        <f aca="false">+E377/Foglio2!W$3</f>
        <v>0.999999999855195</v>
      </c>
      <c r="L377" s="0" t="n">
        <f aca="false">+F377/Foglio2!X$3</f>
        <v>1</v>
      </c>
      <c r="M377" s="0" t="n">
        <f aca="false">+G377/Foglio2!Y$3</f>
        <v>0.99999999927964</v>
      </c>
      <c r="N377" s="0" t="n">
        <v>0.776273706737126</v>
      </c>
      <c r="O377" s="0" t="n">
        <v>0.823745143172489</v>
      </c>
      <c r="P377" s="0" t="n">
        <f aca="false">+I378</f>
        <v>1</v>
      </c>
      <c r="Q377" s="0" t="n">
        <f aca="false">+J378</f>
        <v>1</v>
      </c>
      <c r="R377" s="0" t="n">
        <f aca="false">+K378</f>
        <v>0.999999999860983</v>
      </c>
      <c r="S377" s="0" t="n">
        <f aca="false">+L378</f>
        <v>1</v>
      </c>
      <c r="T377" s="0" t="n">
        <f aca="false">+M378</f>
        <v>0.999999999308498</v>
      </c>
    </row>
    <row r="378" customFormat="false" ht="13.8" hidden="false" customHeight="false" outlineLevel="0" collapsed="false">
      <c r="A378" s="0" t="n">
        <v>3.75999999999996</v>
      </c>
      <c r="B378" s="0" t="n">
        <v>50</v>
      </c>
      <c r="C378" s="0" t="n">
        <v>5.7532552680575</v>
      </c>
      <c r="D378" s="0" t="n">
        <v>96.151178158971</v>
      </c>
      <c r="E378" s="0" t="n">
        <v>1007.21655962366</v>
      </c>
      <c r="F378" s="0" t="n">
        <v>0.0215394890461869</v>
      </c>
      <c r="G378" s="0" t="n">
        <v>291.916476898931</v>
      </c>
      <c r="H378" s="0" t="n">
        <f aca="false">+B378/Foglio2!T$3</f>
        <v>1</v>
      </c>
      <c r="I378" s="0" t="n">
        <f aca="false">+C378/Foglio2!U$3</f>
        <v>1</v>
      </c>
      <c r="J378" s="0" t="n">
        <f aca="false">+D378/Foglio2!V$3</f>
        <v>1</v>
      </c>
      <c r="K378" s="0" t="n">
        <f aca="false">+E378/Foglio2!W$3</f>
        <v>0.999999999860983</v>
      </c>
      <c r="L378" s="0" t="n">
        <f aca="false">+F378/Foglio2!X$3</f>
        <v>1</v>
      </c>
      <c r="M378" s="0" t="n">
        <f aca="false">+G378/Foglio2!Y$3</f>
        <v>0.999999999308498</v>
      </c>
      <c r="N378" s="0" t="n">
        <v>0.776273706737126</v>
      </c>
      <c r="O378" s="0" t="n">
        <v>0.823745143172489</v>
      </c>
      <c r="P378" s="0" t="n">
        <f aca="false">+I379</f>
        <v>1</v>
      </c>
      <c r="Q378" s="0" t="n">
        <f aca="false">+J379</f>
        <v>1</v>
      </c>
      <c r="R378" s="0" t="n">
        <f aca="false">+K379</f>
        <v>0.999999999866781</v>
      </c>
      <c r="S378" s="0" t="n">
        <f aca="false">+L379</f>
        <v>1</v>
      </c>
      <c r="T378" s="0" t="n">
        <f aca="false">+M379</f>
        <v>0.999999999337303</v>
      </c>
    </row>
    <row r="379" customFormat="false" ht="13.8" hidden="false" customHeight="false" outlineLevel="0" collapsed="false">
      <c r="A379" s="0" t="n">
        <v>3.76999999999996</v>
      </c>
      <c r="B379" s="0" t="n">
        <v>50</v>
      </c>
      <c r="C379" s="0" t="n">
        <v>5.7532552680575</v>
      </c>
      <c r="D379" s="0" t="n">
        <v>96.151178158971</v>
      </c>
      <c r="E379" s="0" t="n">
        <v>1007.2165596295</v>
      </c>
      <c r="F379" s="0" t="n">
        <v>0.0215394890461869</v>
      </c>
      <c r="G379" s="0" t="n">
        <v>291.91647690734</v>
      </c>
      <c r="H379" s="0" t="n">
        <f aca="false">+B379/Foglio2!T$3</f>
        <v>1</v>
      </c>
      <c r="I379" s="0" t="n">
        <f aca="false">+C379/Foglio2!U$3</f>
        <v>1</v>
      </c>
      <c r="J379" s="0" t="n">
        <f aca="false">+D379/Foglio2!V$3</f>
        <v>1</v>
      </c>
      <c r="K379" s="0" t="n">
        <f aca="false">+E379/Foglio2!W$3</f>
        <v>0.999999999866781</v>
      </c>
      <c r="L379" s="0" t="n">
        <f aca="false">+F379/Foglio2!X$3</f>
        <v>1</v>
      </c>
      <c r="M379" s="0" t="n">
        <f aca="false">+G379/Foglio2!Y$3</f>
        <v>0.999999999337303</v>
      </c>
      <c r="N379" s="0" t="n">
        <v>0.776273706737126</v>
      </c>
      <c r="O379" s="0" t="n">
        <v>0.823745143172489</v>
      </c>
      <c r="P379" s="0" t="n">
        <f aca="false">+I380</f>
        <v>1</v>
      </c>
      <c r="Q379" s="0" t="n">
        <f aca="false">+J380</f>
        <v>1</v>
      </c>
      <c r="R379" s="0" t="n">
        <f aca="false">+K380</f>
        <v>0.99999999987257</v>
      </c>
      <c r="S379" s="0" t="n">
        <f aca="false">+L380</f>
        <v>1</v>
      </c>
      <c r="T379" s="0" t="n">
        <f aca="false">+M380</f>
        <v>0.999999999366106</v>
      </c>
    </row>
    <row r="380" customFormat="false" ht="13.8" hidden="false" customHeight="false" outlineLevel="0" collapsed="false">
      <c r="A380" s="0" t="n">
        <v>3.77999999999996</v>
      </c>
      <c r="B380" s="0" t="n">
        <v>50</v>
      </c>
      <c r="C380" s="0" t="n">
        <v>5.7532552680575</v>
      </c>
      <c r="D380" s="0" t="n">
        <v>96.151178158971</v>
      </c>
      <c r="E380" s="0" t="n">
        <v>1007.21655963533</v>
      </c>
      <c r="F380" s="0" t="n">
        <v>0.0215394890461869</v>
      </c>
      <c r="G380" s="0" t="n">
        <v>291.916476915748</v>
      </c>
      <c r="H380" s="0" t="n">
        <f aca="false">+B380/Foglio2!T$3</f>
        <v>1</v>
      </c>
      <c r="I380" s="0" t="n">
        <f aca="false">+C380/Foglio2!U$3</f>
        <v>1</v>
      </c>
      <c r="J380" s="0" t="n">
        <f aca="false">+D380/Foglio2!V$3</f>
        <v>1</v>
      </c>
      <c r="K380" s="0" t="n">
        <f aca="false">+E380/Foglio2!W$3</f>
        <v>0.99999999987257</v>
      </c>
      <c r="L380" s="0" t="n">
        <f aca="false">+F380/Foglio2!X$3</f>
        <v>1</v>
      </c>
      <c r="M380" s="0" t="n">
        <f aca="false">+G380/Foglio2!Y$3</f>
        <v>0.999999999366106</v>
      </c>
      <c r="N380" s="0" t="n">
        <v>0.776273706737126</v>
      </c>
      <c r="O380" s="0" t="n">
        <v>0.823745143172489</v>
      </c>
      <c r="P380" s="0" t="n">
        <f aca="false">+I381</f>
        <v>1</v>
      </c>
      <c r="Q380" s="0" t="n">
        <f aca="false">+J381</f>
        <v>1</v>
      </c>
      <c r="R380" s="0" t="n">
        <f aca="false">+K381</f>
        <v>0.999999999878368</v>
      </c>
      <c r="S380" s="0" t="n">
        <f aca="false">+L381</f>
        <v>1</v>
      </c>
      <c r="T380" s="0" t="n">
        <f aca="false">+M381</f>
        <v>0.99999999939494</v>
      </c>
    </row>
    <row r="381" customFormat="false" ht="13.8" hidden="false" customHeight="false" outlineLevel="0" collapsed="false">
      <c r="A381" s="0" t="n">
        <v>3.78999999999996</v>
      </c>
      <c r="B381" s="0" t="n">
        <v>50</v>
      </c>
      <c r="C381" s="0" t="n">
        <v>5.7532552680575</v>
      </c>
      <c r="D381" s="0" t="n">
        <v>96.151178158971</v>
      </c>
      <c r="E381" s="0" t="n">
        <v>1007.21655964117</v>
      </c>
      <c r="F381" s="0" t="n">
        <v>0.0215394890461869</v>
      </c>
      <c r="G381" s="0" t="n">
        <v>291.916476924165</v>
      </c>
      <c r="H381" s="0" t="n">
        <f aca="false">+B381/Foglio2!T$3</f>
        <v>1</v>
      </c>
      <c r="I381" s="0" t="n">
        <f aca="false">+C381/Foglio2!U$3</f>
        <v>1</v>
      </c>
      <c r="J381" s="0" t="n">
        <f aca="false">+D381/Foglio2!V$3</f>
        <v>1</v>
      </c>
      <c r="K381" s="0" t="n">
        <f aca="false">+E381/Foglio2!W$3</f>
        <v>0.999999999878368</v>
      </c>
      <c r="L381" s="0" t="n">
        <f aca="false">+F381/Foglio2!X$3</f>
        <v>1</v>
      </c>
      <c r="M381" s="0" t="n">
        <f aca="false">+G381/Foglio2!Y$3</f>
        <v>0.99999999939494</v>
      </c>
      <c r="N381" s="0" t="n">
        <v>0.776273706737126</v>
      </c>
      <c r="O381" s="0" t="n">
        <v>0.823745143172489</v>
      </c>
      <c r="P381" s="0" t="n">
        <f aca="false">+I382</f>
        <v>1</v>
      </c>
      <c r="Q381" s="0" t="n">
        <f aca="false">+J382</f>
        <v>1</v>
      </c>
      <c r="R381" s="0" t="n">
        <f aca="false">+K382</f>
        <v>0.999999999884156</v>
      </c>
      <c r="S381" s="0" t="n">
        <f aca="false">+L382</f>
        <v>1</v>
      </c>
      <c r="T381" s="0" t="n">
        <f aca="false">+M382</f>
        <v>0.999999999423746</v>
      </c>
    </row>
    <row r="382" customFormat="false" ht="13.8" hidden="false" customHeight="false" outlineLevel="0" collapsed="false">
      <c r="A382" s="0" t="n">
        <v>3.79999999999996</v>
      </c>
      <c r="B382" s="0" t="n">
        <v>50</v>
      </c>
      <c r="C382" s="0" t="n">
        <v>5.7532552680575</v>
      </c>
      <c r="D382" s="0" t="n">
        <v>96.151178158971</v>
      </c>
      <c r="E382" s="0" t="n">
        <v>1007.216559647</v>
      </c>
      <c r="F382" s="0" t="n">
        <v>0.0215394890461869</v>
      </c>
      <c r="G382" s="0" t="n">
        <v>291.916476932574</v>
      </c>
      <c r="H382" s="0" t="n">
        <f aca="false">+B382/Foglio2!T$3</f>
        <v>1</v>
      </c>
      <c r="I382" s="0" t="n">
        <f aca="false">+C382/Foglio2!U$3</f>
        <v>1</v>
      </c>
      <c r="J382" s="0" t="n">
        <f aca="false">+D382/Foglio2!V$3</f>
        <v>1</v>
      </c>
      <c r="K382" s="0" t="n">
        <f aca="false">+E382/Foglio2!W$3</f>
        <v>0.999999999884156</v>
      </c>
      <c r="L382" s="0" t="n">
        <f aca="false">+F382/Foglio2!X$3</f>
        <v>1</v>
      </c>
      <c r="M382" s="0" t="n">
        <f aca="false">+G382/Foglio2!Y$3</f>
        <v>0.999999999423746</v>
      </c>
      <c r="N382" s="0" t="n">
        <v>0.776273706737126</v>
      </c>
      <c r="O382" s="0" t="n">
        <v>0.823745143172489</v>
      </c>
      <c r="P382" s="0" t="n">
        <f aca="false">+I383</f>
        <v>1</v>
      </c>
      <c r="Q382" s="0" t="n">
        <f aca="false">+J383</f>
        <v>1</v>
      </c>
      <c r="R382" s="0" t="n">
        <f aca="false">+K383</f>
        <v>0.999999999889954</v>
      </c>
      <c r="S382" s="0" t="n">
        <f aca="false">+L383</f>
        <v>1</v>
      </c>
      <c r="T382" s="0" t="n">
        <f aca="false">+M383</f>
        <v>0.999999999452552</v>
      </c>
    </row>
    <row r="383" customFormat="false" ht="13.8" hidden="false" customHeight="false" outlineLevel="0" collapsed="false">
      <c r="A383" s="0" t="n">
        <v>3.80999999999996</v>
      </c>
      <c r="B383" s="0" t="n">
        <v>50</v>
      </c>
      <c r="C383" s="0" t="n">
        <v>5.7532552680575</v>
      </c>
      <c r="D383" s="0" t="n">
        <v>96.151178158971</v>
      </c>
      <c r="E383" s="0" t="n">
        <v>1007.21655965284</v>
      </c>
      <c r="F383" s="0" t="n">
        <v>0.0215394890461869</v>
      </c>
      <c r="G383" s="0" t="n">
        <v>291.916476940983</v>
      </c>
      <c r="H383" s="0" t="n">
        <f aca="false">+B383/Foglio2!T$3</f>
        <v>1</v>
      </c>
      <c r="I383" s="0" t="n">
        <f aca="false">+C383/Foglio2!U$3</f>
        <v>1</v>
      </c>
      <c r="J383" s="0" t="n">
        <f aca="false">+D383/Foglio2!V$3</f>
        <v>1</v>
      </c>
      <c r="K383" s="0" t="n">
        <f aca="false">+E383/Foglio2!W$3</f>
        <v>0.999999999889954</v>
      </c>
      <c r="L383" s="0" t="n">
        <f aca="false">+F383/Foglio2!X$3</f>
        <v>1</v>
      </c>
      <c r="M383" s="0" t="n">
        <f aca="false">+G383/Foglio2!Y$3</f>
        <v>0.999999999452552</v>
      </c>
      <c r="N383" s="0" t="n">
        <v>0.776273706737126</v>
      </c>
      <c r="O383" s="0" t="n">
        <v>0.823745143172489</v>
      </c>
      <c r="P383" s="0" t="n">
        <f aca="false">+I384</f>
        <v>1</v>
      </c>
      <c r="Q383" s="0" t="n">
        <f aca="false">+J384</f>
        <v>1</v>
      </c>
      <c r="R383" s="0" t="n">
        <f aca="false">+K384</f>
        <v>0.999999999895742</v>
      </c>
      <c r="S383" s="0" t="n">
        <f aca="false">+L384</f>
        <v>1</v>
      </c>
      <c r="T383" s="0" t="n">
        <f aca="false">+M384</f>
        <v>0.999999999481376</v>
      </c>
    </row>
    <row r="384" customFormat="false" ht="13.8" hidden="false" customHeight="false" outlineLevel="0" collapsed="false">
      <c r="A384" s="0" t="n">
        <v>3.81999999999996</v>
      </c>
      <c r="B384" s="0" t="n">
        <v>50</v>
      </c>
      <c r="C384" s="0" t="n">
        <v>5.7532552680575</v>
      </c>
      <c r="D384" s="0" t="n">
        <v>96.151178158971</v>
      </c>
      <c r="E384" s="0" t="n">
        <v>1007.21655965867</v>
      </c>
      <c r="F384" s="0" t="n">
        <v>0.0215394890461869</v>
      </c>
      <c r="G384" s="0" t="n">
        <v>291.916476949397</v>
      </c>
      <c r="H384" s="0" t="n">
        <f aca="false">+B384/Foglio2!T$3</f>
        <v>1</v>
      </c>
      <c r="I384" s="0" t="n">
        <f aca="false">+C384/Foglio2!U$3</f>
        <v>1</v>
      </c>
      <c r="J384" s="0" t="n">
        <f aca="false">+D384/Foglio2!V$3</f>
        <v>1</v>
      </c>
      <c r="K384" s="0" t="n">
        <f aca="false">+E384/Foglio2!W$3</f>
        <v>0.999999999895742</v>
      </c>
      <c r="L384" s="0" t="n">
        <f aca="false">+F384/Foglio2!X$3</f>
        <v>1</v>
      </c>
      <c r="M384" s="0" t="n">
        <f aca="false">+G384/Foglio2!Y$3</f>
        <v>0.999999999481376</v>
      </c>
      <c r="N384" s="0" t="n">
        <v>0.776273706737126</v>
      </c>
      <c r="O384" s="0" t="n">
        <v>0.823745143172489</v>
      </c>
      <c r="P384" s="0" t="n">
        <f aca="false">+I385</f>
        <v>1</v>
      </c>
      <c r="Q384" s="0" t="n">
        <f aca="false">+J385</f>
        <v>1</v>
      </c>
      <c r="R384" s="0" t="n">
        <f aca="false">+K385</f>
        <v>0.99999999990154</v>
      </c>
      <c r="S384" s="0" t="n">
        <f aca="false">+L385</f>
        <v>1</v>
      </c>
      <c r="T384" s="0" t="n">
        <f aca="false">+M385</f>
        <v>0.999999999510199</v>
      </c>
    </row>
    <row r="385" customFormat="false" ht="13.8" hidden="false" customHeight="false" outlineLevel="0" collapsed="false">
      <c r="A385" s="0" t="n">
        <v>3.82999999999996</v>
      </c>
      <c r="B385" s="0" t="n">
        <v>50</v>
      </c>
      <c r="C385" s="0" t="n">
        <v>5.7532552680575</v>
      </c>
      <c r="D385" s="0" t="n">
        <v>96.151178158971</v>
      </c>
      <c r="E385" s="0" t="n">
        <v>1007.21655966451</v>
      </c>
      <c r="F385" s="0" t="n">
        <v>0.0215394890461869</v>
      </c>
      <c r="G385" s="0" t="n">
        <v>291.916476957811</v>
      </c>
      <c r="H385" s="0" t="n">
        <f aca="false">+B385/Foglio2!T$3</f>
        <v>1</v>
      </c>
      <c r="I385" s="0" t="n">
        <f aca="false">+C385/Foglio2!U$3</f>
        <v>1</v>
      </c>
      <c r="J385" s="0" t="n">
        <f aca="false">+D385/Foglio2!V$3</f>
        <v>1</v>
      </c>
      <c r="K385" s="0" t="n">
        <f aca="false">+E385/Foglio2!W$3</f>
        <v>0.99999999990154</v>
      </c>
      <c r="L385" s="0" t="n">
        <f aca="false">+F385/Foglio2!X$3</f>
        <v>1</v>
      </c>
      <c r="M385" s="0" t="n">
        <f aca="false">+G385/Foglio2!Y$3</f>
        <v>0.999999999510199</v>
      </c>
      <c r="N385" s="0" t="n">
        <v>0.776273706737126</v>
      </c>
      <c r="O385" s="0" t="n">
        <v>0.823745143172489</v>
      </c>
      <c r="P385" s="0" t="n">
        <f aca="false">+I386</f>
        <v>1</v>
      </c>
      <c r="Q385" s="0" t="n">
        <f aca="false">+J386</f>
        <v>1</v>
      </c>
      <c r="R385" s="0" t="n">
        <f aca="false">+K386</f>
        <v>0.999999999907329</v>
      </c>
      <c r="S385" s="0" t="n">
        <f aca="false">+L386</f>
        <v>1</v>
      </c>
      <c r="T385" s="0" t="n">
        <f aca="false">+M386</f>
        <v>0.999999999539005</v>
      </c>
    </row>
    <row r="386" customFormat="false" ht="13.8" hidden="false" customHeight="false" outlineLevel="0" collapsed="false">
      <c r="A386" s="0" t="n">
        <v>3.83999999999996</v>
      </c>
      <c r="B386" s="0" t="n">
        <v>50</v>
      </c>
      <c r="C386" s="0" t="n">
        <v>5.7532552680575</v>
      </c>
      <c r="D386" s="0" t="n">
        <v>96.151178158971</v>
      </c>
      <c r="E386" s="0" t="n">
        <v>1007.21655967034</v>
      </c>
      <c r="F386" s="0" t="n">
        <v>0.0215394890461869</v>
      </c>
      <c r="G386" s="0" t="n">
        <v>291.91647696622</v>
      </c>
      <c r="H386" s="0" t="n">
        <f aca="false">+B386/Foglio2!T$3</f>
        <v>1</v>
      </c>
      <c r="I386" s="0" t="n">
        <f aca="false">+C386/Foglio2!U$3</f>
        <v>1</v>
      </c>
      <c r="J386" s="0" t="n">
        <f aca="false">+D386/Foglio2!V$3</f>
        <v>1</v>
      </c>
      <c r="K386" s="0" t="n">
        <f aca="false">+E386/Foglio2!W$3</f>
        <v>0.999999999907329</v>
      </c>
      <c r="L386" s="0" t="n">
        <f aca="false">+F386/Foglio2!X$3</f>
        <v>1</v>
      </c>
      <c r="M386" s="0" t="n">
        <f aca="false">+G386/Foglio2!Y$3</f>
        <v>0.999999999539005</v>
      </c>
      <c r="N386" s="0" t="n">
        <v>0.776273706737126</v>
      </c>
      <c r="O386" s="0" t="n">
        <v>0.823745143172489</v>
      </c>
      <c r="P386" s="0" t="n">
        <f aca="false">+I387</f>
        <v>1</v>
      </c>
      <c r="Q386" s="0" t="n">
        <f aca="false">+J387</f>
        <v>1</v>
      </c>
      <c r="R386" s="0" t="n">
        <f aca="false">+K387</f>
        <v>0.999999999913117</v>
      </c>
      <c r="S386" s="0" t="n">
        <f aca="false">+L387</f>
        <v>1</v>
      </c>
      <c r="T386" s="0" t="n">
        <f aca="false">+M387</f>
        <v>0.999999999567822</v>
      </c>
    </row>
    <row r="387" customFormat="false" ht="13.8" hidden="false" customHeight="false" outlineLevel="0" collapsed="false">
      <c r="A387" s="0" t="n">
        <v>3.84999999999996</v>
      </c>
      <c r="B387" s="0" t="n">
        <v>50</v>
      </c>
      <c r="C387" s="0" t="n">
        <v>5.7532552680575</v>
      </c>
      <c r="D387" s="0" t="n">
        <v>96.151178158971</v>
      </c>
      <c r="E387" s="0" t="n">
        <v>1007.21655967617</v>
      </c>
      <c r="F387" s="0" t="n">
        <v>0.0215394890461869</v>
      </c>
      <c r="G387" s="0" t="n">
        <v>291.916476974632</v>
      </c>
      <c r="H387" s="0" t="n">
        <f aca="false">+B387/Foglio2!T$3</f>
        <v>1</v>
      </c>
      <c r="I387" s="0" t="n">
        <f aca="false">+C387/Foglio2!U$3</f>
        <v>1</v>
      </c>
      <c r="J387" s="0" t="n">
        <f aca="false">+D387/Foglio2!V$3</f>
        <v>1</v>
      </c>
      <c r="K387" s="0" t="n">
        <f aca="false">+E387/Foglio2!W$3</f>
        <v>0.999999999913117</v>
      </c>
      <c r="L387" s="0" t="n">
        <f aca="false">+F387/Foglio2!X$3</f>
        <v>1</v>
      </c>
      <c r="M387" s="0" t="n">
        <f aca="false">+G387/Foglio2!Y$3</f>
        <v>0.999999999567822</v>
      </c>
      <c r="N387" s="0" t="n">
        <v>0.776273706737126</v>
      </c>
      <c r="O387" s="0" t="n">
        <v>0.823745143172489</v>
      </c>
      <c r="P387" s="0" t="n">
        <f aca="false">+I388</f>
        <v>1</v>
      </c>
      <c r="Q387" s="0" t="n">
        <f aca="false">+J388</f>
        <v>1</v>
      </c>
      <c r="R387" s="0" t="n">
        <f aca="false">+K388</f>
        <v>0.999999999918915</v>
      </c>
      <c r="S387" s="0" t="n">
        <f aca="false">+L388</f>
        <v>1</v>
      </c>
      <c r="T387" s="0" t="n">
        <f aca="false">+M388</f>
        <v>0.999999999596628</v>
      </c>
    </row>
    <row r="388" customFormat="false" ht="13.8" hidden="false" customHeight="false" outlineLevel="0" collapsed="false">
      <c r="A388" s="0" t="n">
        <v>3.85999999999996</v>
      </c>
      <c r="B388" s="0" t="n">
        <v>50</v>
      </c>
      <c r="C388" s="0" t="n">
        <v>5.7532552680575</v>
      </c>
      <c r="D388" s="0" t="n">
        <v>96.151178158971</v>
      </c>
      <c r="E388" s="0" t="n">
        <v>1007.21655968201</v>
      </c>
      <c r="F388" s="0" t="n">
        <v>0.0215394890461869</v>
      </c>
      <c r="G388" s="0" t="n">
        <v>291.916476983041</v>
      </c>
      <c r="H388" s="0" t="n">
        <f aca="false">+B388/Foglio2!T$3</f>
        <v>1</v>
      </c>
      <c r="I388" s="0" t="n">
        <f aca="false">+C388/Foglio2!U$3</f>
        <v>1</v>
      </c>
      <c r="J388" s="0" t="n">
        <f aca="false">+D388/Foglio2!V$3</f>
        <v>1</v>
      </c>
      <c r="K388" s="0" t="n">
        <f aca="false">+E388/Foglio2!W$3</f>
        <v>0.999999999918915</v>
      </c>
      <c r="L388" s="0" t="n">
        <f aca="false">+F388/Foglio2!X$3</f>
        <v>1</v>
      </c>
      <c r="M388" s="0" t="n">
        <f aca="false">+G388/Foglio2!Y$3</f>
        <v>0.999999999596628</v>
      </c>
      <c r="N388" s="0" t="n">
        <v>0.776273706737126</v>
      </c>
      <c r="O388" s="0" t="n">
        <v>0.823745143172489</v>
      </c>
      <c r="P388" s="0" t="n">
        <f aca="false">+I389</f>
        <v>1</v>
      </c>
      <c r="Q388" s="0" t="n">
        <f aca="false">+J389</f>
        <v>1</v>
      </c>
      <c r="R388" s="0" t="n">
        <f aca="false">+K389</f>
        <v>0.999999999924703</v>
      </c>
      <c r="S388" s="0" t="n">
        <f aca="false">+L389</f>
        <v>1</v>
      </c>
      <c r="T388" s="0" t="n">
        <f aca="false">+M389</f>
        <v>0.999999999625458</v>
      </c>
    </row>
    <row r="389" customFormat="false" ht="13.8" hidden="false" customHeight="false" outlineLevel="0" collapsed="false">
      <c r="A389" s="0" t="n">
        <v>3.86999999999996</v>
      </c>
      <c r="B389" s="0" t="n">
        <v>50</v>
      </c>
      <c r="C389" s="0" t="n">
        <v>5.7532552680575</v>
      </c>
      <c r="D389" s="0" t="n">
        <v>96.151178158971</v>
      </c>
      <c r="E389" s="0" t="n">
        <v>1007.21655968784</v>
      </c>
      <c r="F389" s="0" t="n">
        <v>0.0215394890461869</v>
      </c>
      <c r="G389" s="0" t="n">
        <v>291.916476991457</v>
      </c>
      <c r="H389" s="0" t="n">
        <f aca="false">+B389/Foglio2!T$3</f>
        <v>1</v>
      </c>
      <c r="I389" s="0" t="n">
        <f aca="false">+C389/Foglio2!U$3</f>
        <v>1</v>
      </c>
      <c r="J389" s="0" t="n">
        <f aca="false">+D389/Foglio2!V$3</f>
        <v>1</v>
      </c>
      <c r="K389" s="0" t="n">
        <f aca="false">+E389/Foglio2!W$3</f>
        <v>0.999999999924703</v>
      </c>
      <c r="L389" s="0" t="n">
        <f aca="false">+F389/Foglio2!X$3</f>
        <v>1</v>
      </c>
      <c r="M389" s="0" t="n">
        <f aca="false">+G389/Foglio2!Y$3</f>
        <v>0.999999999625458</v>
      </c>
      <c r="N389" s="0" t="n">
        <v>0.776273706737126</v>
      </c>
      <c r="O389" s="0" t="n">
        <v>0.823745143172489</v>
      </c>
      <c r="P389" s="0" t="n">
        <f aca="false">+I390</f>
        <v>1</v>
      </c>
      <c r="Q389" s="0" t="n">
        <f aca="false">+J390</f>
        <v>1</v>
      </c>
      <c r="R389" s="0" t="n">
        <f aca="false">+K390</f>
        <v>0.999999999930501</v>
      </c>
      <c r="S389" s="0" t="n">
        <f aca="false">+L390</f>
        <v>1</v>
      </c>
      <c r="T389" s="0" t="n">
        <f aca="false">+M390</f>
        <v>0.999999999654271</v>
      </c>
    </row>
    <row r="390" customFormat="false" ht="13.8" hidden="false" customHeight="false" outlineLevel="0" collapsed="false">
      <c r="A390" s="0" t="n">
        <v>3.87999999999996</v>
      </c>
      <c r="B390" s="0" t="n">
        <v>50</v>
      </c>
      <c r="C390" s="0" t="n">
        <v>5.7532552680575</v>
      </c>
      <c r="D390" s="0" t="n">
        <v>96.151178158971</v>
      </c>
      <c r="E390" s="0" t="n">
        <v>1007.21655969368</v>
      </c>
      <c r="F390" s="0" t="n">
        <v>0.0215394890461869</v>
      </c>
      <c r="G390" s="0" t="n">
        <v>291.916476999868</v>
      </c>
      <c r="H390" s="0" t="n">
        <f aca="false">+B390/Foglio2!T$3</f>
        <v>1</v>
      </c>
      <c r="I390" s="0" t="n">
        <f aca="false">+C390/Foglio2!U$3</f>
        <v>1</v>
      </c>
      <c r="J390" s="0" t="n">
        <f aca="false">+D390/Foglio2!V$3</f>
        <v>1</v>
      </c>
      <c r="K390" s="0" t="n">
        <f aca="false">+E390/Foglio2!W$3</f>
        <v>0.999999999930501</v>
      </c>
      <c r="L390" s="0" t="n">
        <f aca="false">+F390/Foglio2!X$3</f>
        <v>1</v>
      </c>
      <c r="M390" s="0" t="n">
        <f aca="false">+G390/Foglio2!Y$3</f>
        <v>0.999999999654271</v>
      </c>
      <c r="N390" s="0" t="n">
        <v>0.776273706737126</v>
      </c>
      <c r="O390" s="0" t="n">
        <v>0.823745143172489</v>
      </c>
      <c r="P390" s="0" t="n">
        <f aca="false">+I391</f>
        <v>1</v>
      </c>
      <c r="Q390" s="0" t="n">
        <f aca="false">+J391</f>
        <v>1</v>
      </c>
      <c r="R390" s="0" t="n">
        <f aca="false">+K391</f>
        <v>0.99999999993629</v>
      </c>
      <c r="S390" s="0" t="n">
        <f aca="false">+L391</f>
        <v>1</v>
      </c>
      <c r="T390" s="0" t="n">
        <f aca="false">+M391</f>
        <v>0.999999999683081</v>
      </c>
    </row>
    <row r="391" customFormat="false" ht="13.8" hidden="false" customHeight="false" outlineLevel="0" collapsed="false">
      <c r="A391" s="0" t="n">
        <v>3.88999999999996</v>
      </c>
      <c r="B391" s="0" t="n">
        <v>50</v>
      </c>
      <c r="C391" s="0" t="n">
        <v>5.7532552680575</v>
      </c>
      <c r="D391" s="0" t="n">
        <v>96.151178158971</v>
      </c>
      <c r="E391" s="0" t="n">
        <v>1007.21655969951</v>
      </c>
      <c r="F391" s="0" t="n">
        <v>0.0215394890461869</v>
      </c>
      <c r="G391" s="0" t="n">
        <v>291.916477008278</v>
      </c>
      <c r="H391" s="0" t="n">
        <f aca="false">+B391/Foglio2!T$3</f>
        <v>1</v>
      </c>
      <c r="I391" s="0" t="n">
        <f aca="false">+C391/Foglio2!U$3</f>
        <v>1</v>
      </c>
      <c r="J391" s="0" t="n">
        <f aca="false">+D391/Foglio2!V$3</f>
        <v>1</v>
      </c>
      <c r="K391" s="0" t="n">
        <f aca="false">+E391/Foglio2!W$3</f>
        <v>0.99999999993629</v>
      </c>
      <c r="L391" s="0" t="n">
        <f aca="false">+F391/Foglio2!X$3</f>
        <v>1</v>
      </c>
      <c r="M391" s="0" t="n">
        <f aca="false">+G391/Foglio2!Y$3</f>
        <v>0.999999999683081</v>
      </c>
      <c r="N391" s="0" t="n">
        <v>0.776273706737126</v>
      </c>
      <c r="O391" s="0" t="n">
        <v>0.823745143172489</v>
      </c>
      <c r="P391" s="0" t="n">
        <f aca="false">+I392</f>
        <v>1</v>
      </c>
      <c r="Q391" s="0" t="n">
        <f aca="false">+J392</f>
        <v>1</v>
      </c>
      <c r="R391" s="0" t="n">
        <f aca="false">+K392</f>
        <v>0.999999999942088</v>
      </c>
      <c r="S391" s="0" t="n">
        <f aca="false">+L392</f>
        <v>1</v>
      </c>
      <c r="T391" s="0" t="n">
        <f aca="false">+M392</f>
        <v>0.999999999711883</v>
      </c>
    </row>
    <row r="392" customFormat="false" ht="13.8" hidden="false" customHeight="false" outlineLevel="0" collapsed="false">
      <c r="A392" s="0" t="n">
        <v>3.89999999999996</v>
      </c>
      <c r="B392" s="0" t="n">
        <v>50</v>
      </c>
      <c r="C392" s="0" t="n">
        <v>5.7532552680575</v>
      </c>
      <c r="D392" s="0" t="n">
        <v>96.151178158971</v>
      </c>
      <c r="E392" s="0" t="n">
        <v>1007.21655970535</v>
      </c>
      <c r="F392" s="0" t="n">
        <v>0.0215394890461869</v>
      </c>
      <c r="G392" s="0" t="n">
        <v>291.916477016686</v>
      </c>
      <c r="H392" s="0" t="n">
        <f aca="false">+B392/Foglio2!T$3</f>
        <v>1</v>
      </c>
      <c r="I392" s="0" t="n">
        <f aca="false">+C392/Foglio2!U$3</f>
        <v>1</v>
      </c>
      <c r="J392" s="0" t="n">
        <f aca="false">+D392/Foglio2!V$3</f>
        <v>1</v>
      </c>
      <c r="K392" s="0" t="n">
        <f aca="false">+E392/Foglio2!W$3</f>
        <v>0.999999999942088</v>
      </c>
      <c r="L392" s="0" t="n">
        <f aca="false">+F392/Foglio2!X$3</f>
        <v>1</v>
      </c>
      <c r="M392" s="0" t="n">
        <f aca="false">+G392/Foglio2!Y$3</f>
        <v>0.999999999711883</v>
      </c>
      <c r="N392" s="0" t="n">
        <v>0.776273706737126</v>
      </c>
      <c r="O392" s="0" t="n">
        <v>0.823745143172489</v>
      </c>
      <c r="P392" s="0" t="n">
        <f aca="false">+I393</f>
        <v>1</v>
      </c>
      <c r="Q392" s="0" t="n">
        <f aca="false">+J393</f>
        <v>1</v>
      </c>
      <c r="R392" s="0" t="n">
        <f aca="false">+K393</f>
        <v>0.999999999947876</v>
      </c>
      <c r="S392" s="0" t="n">
        <f aca="false">+L393</f>
        <v>1</v>
      </c>
      <c r="T392" s="0" t="n">
        <f aca="false">+M393</f>
        <v>0.999999999740713</v>
      </c>
    </row>
    <row r="393" customFormat="false" ht="13.8" hidden="false" customHeight="false" outlineLevel="0" collapsed="false">
      <c r="A393" s="0" t="n">
        <v>3.90999999999996</v>
      </c>
      <c r="B393" s="0" t="n">
        <v>50</v>
      </c>
      <c r="C393" s="0" t="n">
        <v>5.7532552680575</v>
      </c>
      <c r="D393" s="0" t="n">
        <v>96.151178158971</v>
      </c>
      <c r="E393" s="0" t="n">
        <v>1007.21655971118</v>
      </c>
      <c r="F393" s="0" t="n">
        <v>0.0215394890461869</v>
      </c>
      <c r="G393" s="0" t="n">
        <v>291.916477025102</v>
      </c>
      <c r="H393" s="0" t="n">
        <f aca="false">+B393/Foglio2!T$3</f>
        <v>1</v>
      </c>
      <c r="I393" s="0" t="n">
        <f aca="false">+C393/Foglio2!U$3</f>
        <v>1</v>
      </c>
      <c r="J393" s="0" t="n">
        <f aca="false">+D393/Foglio2!V$3</f>
        <v>1</v>
      </c>
      <c r="K393" s="0" t="n">
        <f aca="false">+E393/Foglio2!W$3</f>
        <v>0.999999999947876</v>
      </c>
      <c r="L393" s="0" t="n">
        <f aca="false">+F393/Foglio2!X$3</f>
        <v>1</v>
      </c>
      <c r="M393" s="0" t="n">
        <f aca="false">+G393/Foglio2!Y$3</f>
        <v>0.999999999740713</v>
      </c>
      <c r="N393" s="0" t="n">
        <v>0.776273706737126</v>
      </c>
      <c r="O393" s="0" t="n">
        <v>0.823745143172489</v>
      </c>
      <c r="P393" s="0" t="n">
        <f aca="false">+I394</f>
        <v>1</v>
      </c>
      <c r="Q393" s="0" t="n">
        <f aca="false">+J394</f>
        <v>1</v>
      </c>
      <c r="R393" s="0" t="n">
        <f aca="false">+K394</f>
        <v>0.999999999953664</v>
      </c>
      <c r="S393" s="0" t="n">
        <f aca="false">+L394</f>
        <v>1</v>
      </c>
      <c r="T393" s="0" t="n">
        <f aca="false">+M394</f>
        <v>0.999999999769492</v>
      </c>
    </row>
    <row r="394" customFormat="false" ht="13.8" hidden="false" customHeight="false" outlineLevel="0" collapsed="false">
      <c r="A394" s="0" t="n">
        <v>3.91999999999996</v>
      </c>
      <c r="B394" s="0" t="n">
        <v>50</v>
      </c>
      <c r="C394" s="0" t="n">
        <v>5.7532552680575</v>
      </c>
      <c r="D394" s="0" t="n">
        <v>96.151178158971</v>
      </c>
      <c r="E394" s="0" t="n">
        <v>1007.21655971701</v>
      </c>
      <c r="F394" s="0" t="n">
        <v>0.0215394890461869</v>
      </c>
      <c r="G394" s="0" t="n">
        <v>291.916477033503</v>
      </c>
      <c r="H394" s="0" t="n">
        <f aca="false">+B394/Foglio2!T$3</f>
        <v>1</v>
      </c>
      <c r="I394" s="0" t="n">
        <f aca="false">+C394/Foglio2!U$3</f>
        <v>1</v>
      </c>
      <c r="J394" s="0" t="n">
        <f aca="false">+D394/Foglio2!V$3</f>
        <v>1</v>
      </c>
      <c r="K394" s="0" t="n">
        <f aca="false">+E394/Foglio2!W$3</f>
        <v>0.999999999953664</v>
      </c>
      <c r="L394" s="0" t="n">
        <f aca="false">+F394/Foglio2!X$3</f>
        <v>1</v>
      </c>
      <c r="M394" s="0" t="n">
        <f aca="false">+G394/Foglio2!Y$3</f>
        <v>0.999999999769492</v>
      </c>
      <c r="N394" s="0" t="n">
        <v>0.776273706737126</v>
      </c>
      <c r="O394" s="0" t="n">
        <v>0.823745143172489</v>
      </c>
      <c r="P394" s="0" t="n">
        <f aca="false">+I395</f>
        <v>1</v>
      </c>
      <c r="Q394" s="0" t="n">
        <f aca="false">+J395</f>
        <v>1</v>
      </c>
      <c r="R394" s="0" t="n">
        <f aca="false">+K395</f>
        <v>0.999999999959462</v>
      </c>
      <c r="S394" s="0" t="n">
        <f aca="false">+L395</f>
        <v>1</v>
      </c>
      <c r="T394" s="0" t="n">
        <f aca="false">+M395</f>
        <v>0.999999999798329</v>
      </c>
    </row>
    <row r="395" customFormat="false" ht="13.8" hidden="false" customHeight="false" outlineLevel="0" collapsed="false">
      <c r="A395" s="0" t="n">
        <v>3.92999999999996</v>
      </c>
      <c r="B395" s="0" t="n">
        <v>50</v>
      </c>
      <c r="C395" s="0" t="n">
        <v>5.7532552680575</v>
      </c>
      <c r="D395" s="0" t="n">
        <v>96.151178158971</v>
      </c>
      <c r="E395" s="0" t="n">
        <v>1007.21655972285</v>
      </c>
      <c r="F395" s="0" t="n">
        <v>0.0215394890461869</v>
      </c>
      <c r="G395" s="0" t="n">
        <v>291.916477041921</v>
      </c>
      <c r="H395" s="0" t="n">
        <f aca="false">+B395/Foglio2!T$3</f>
        <v>1</v>
      </c>
      <c r="I395" s="0" t="n">
        <f aca="false">+C395/Foglio2!U$3</f>
        <v>1</v>
      </c>
      <c r="J395" s="0" t="n">
        <f aca="false">+D395/Foglio2!V$3</f>
        <v>1</v>
      </c>
      <c r="K395" s="0" t="n">
        <f aca="false">+E395/Foglio2!W$3</f>
        <v>0.999999999959462</v>
      </c>
      <c r="L395" s="0" t="n">
        <f aca="false">+F395/Foglio2!X$3</f>
        <v>1</v>
      </c>
      <c r="M395" s="0" t="n">
        <f aca="false">+G395/Foglio2!Y$3</f>
        <v>0.999999999798329</v>
      </c>
      <c r="N395" s="0" t="n">
        <v>0.776273706737126</v>
      </c>
      <c r="O395" s="0" t="n">
        <v>0.823745143172489</v>
      </c>
      <c r="P395" s="0" t="n">
        <f aca="false">+I396</f>
        <v>1</v>
      </c>
      <c r="Q395" s="0" t="n">
        <f aca="false">+J396</f>
        <v>1</v>
      </c>
      <c r="R395" s="0" t="n">
        <f aca="false">+K396</f>
        <v>0.999999999965251</v>
      </c>
      <c r="S395" s="0" t="n">
        <f aca="false">+L396</f>
        <v>1</v>
      </c>
      <c r="T395" s="0" t="n">
        <f aca="false">+M396</f>
        <v>0.999999999827115</v>
      </c>
    </row>
    <row r="396" customFormat="false" ht="13.8" hidden="false" customHeight="false" outlineLevel="0" collapsed="false">
      <c r="A396" s="0" t="n">
        <v>3.93999999999996</v>
      </c>
      <c r="B396" s="0" t="n">
        <v>50</v>
      </c>
      <c r="C396" s="0" t="n">
        <v>5.7532552680575</v>
      </c>
      <c r="D396" s="0" t="n">
        <v>96.151178158971</v>
      </c>
      <c r="E396" s="0" t="n">
        <v>1007.21655972868</v>
      </c>
      <c r="F396" s="0" t="n">
        <v>0.0215394890461869</v>
      </c>
      <c r="G396" s="0" t="n">
        <v>291.916477050324</v>
      </c>
      <c r="H396" s="0" t="n">
        <f aca="false">+B396/Foglio2!T$3</f>
        <v>1</v>
      </c>
      <c r="I396" s="0" t="n">
        <f aca="false">+C396/Foglio2!U$3</f>
        <v>1</v>
      </c>
      <c r="J396" s="0" t="n">
        <f aca="false">+D396/Foglio2!V$3</f>
        <v>1</v>
      </c>
      <c r="K396" s="0" t="n">
        <f aca="false">+E396/Foglio2!W$3</f>
        <v>0.999999999965251</v>
      </c>
      <c r="L396" s="0" t="n">
        <f aca="false">+F396/Foglio2!X$3</f>
        <v>1</v>
      </c>
      <c r="M396" s="0" t="n">
        <f aca="false">+G396/Foglio2!Y$3</f>
        <v>0.999999999827115</v>
      </c>
      <c r="N396" s="0" t="n">
        <v>0.776273706737126</v>
      </c>
      <c r="O396" s="0" t="n">
        <v>0.823745143172489</v>
      </c>
      <c r="P396" s="0" t="n">
        <f aca="false">+I397</f>
        <v>1</v>
      </c>
      <c r="Q396" s="0" t="n">
        <f aca="false">+J397</f>
        <v>1</v>
      </c>
      <c r="R396" s="0" t="n">
        <f aca="false">+K397</f>
        <v>0.999999999971049</v>
      </c>
      <c r="S396" s="0" t="n">
        <f aca="false">+L397</f>
        <v>1</v>
      </c>
      <c r="T396" s="0" t="n">
        <f aca="false">+M397</f>
        <v>0.999999999855966</v>
      </c>
    </row>
    <row r="397" customFormat="false" ht="13.8" hidden="false" customHeight="false" outlineLevel="0" collapsed="false">
      <c r="A397" s="0" t="n">
        <v>3.94999999999996</v>
      </c>
      <c r="B397" s="0" t="n">
        <v>50</v>
      </c>
      <c r="C397" s="0" t="n">
        <v>5.7532552680575</v>
      </c>
      <c r="D397" s="0" t="n">
        <v>96.151178158971</v>
      </c>
      <c r="E397" s="0" t="n">
        <v>1007.21655973452</v>
      </c>
      <c r="F397" s="0" t="n">
        <v>0.0215394890461869</v>
      </c>
      <c r="G397" s="0" t="n">
        <v>291.916477058746</v>
      </c>
      <c r="H397" s="0" t="n">
        <f aca="false">+B397/Foglio2!T$3</f>
        <v>1</v>
      </c>
      <c r="I397" s="0" t="n">
        <f aca="false">+C397/Foglio2!U$3</f>
        <v>1</v>
      </c>
      <c r="J397" s="0" t="n">
        <f aca="false">+D397/Foglio2!V$3</f>
        <v>1</v>
      </c>
      <c r="K397" s="0" t="n">
        <f aca="false">+E397/Foglio2!W$3</f>
        <v>0.999999999971049</v>
      </c>
      <c r="L397" s="0" t="n">
        <f aca="false">+F397/Foglio2!X$3</f>
        <v>1</v>
      </c>
      <c r="M397" s="0" t="n">
        <f aca="false">+G397/Foglio2!Y$3</f>
        <v>0.999999999855966</v>
      </c>
      <c r="N397" s="0" t="n">
        <v>0.776273706737126</v>
      </c>
      <c r="O397" s="0" t="n">
        <v>0.823745143172489</v>
      </c>
      <c r="P397" s="0" t="n">
        <f aca="false">+I398</f>
        <v>1</v>
      </c>
      <c r="Q397" s="0" t="n">
        <f aca="false">+J398</f>
        <v>1</v>
      </c>
      <c r="R397" s="0" t="n">
        <f aca="false">+K398</f>
        <v>0.999999999976837</v>
      </c>
      <c r="S397" s="0" t="n">
        <f aca="false">+L398</f>
        <v>1</v>
      </c>
      <c r="T397" s="0" t="n">
        <f aca="false">+M398</f>
        <v>0.999999999884748</v>
      </c>
    </row>
    <row r="398" customFormat="false" ht="13.8" hidden="false" customHeight="false" outlineLevel="0" collapsed="false">
      <c r="A398" s="0" t="n">
        <v>3.95999999999996</v>
      </c>
      <c r="B398" s="0" t="n">
        <v>50</v>
      </c>
      <c r="C398" s="0" t="n">
        <v>5.7532552680575</v>
      </c>
      <c r="D398" s="0" t="n">
        <v>96.151178158971</v>
      </c>
      <c r="E398" s="0" t="n">
        <v>1007.21655974035</v>
      </c>
      <c r="F398" s="0" t="n">
        <v>0.0215394890461869</v>
      </c>
      <c r="G398" s="0" t="n">
        <v>291.916477067148</v>
      </c>
      <c r="H398" s="0" t="n">
        <f aca="false">+B398/Foglio2!T$3</f>
        <v>1</v>
      </c>
      <c r="I398" s="0" t="n">
        <f aca="false">+C398/Foglio2!U$3</f>
        <v>1</v>
      </c>
      <c r="J398" s="0" t="n">
        <f aca="false">+D398/Foglio2!V$3</f>
        <v>1</v>
      </c>
      <c r="K398" s="0" t="n">
        <f aca="false">+E398/Foglio2!W$3</f>
        <v>0.999999999976837</v>
      </c>
      <c r="L398" s="0" t="n">
        <f aca="false">+F398/Foglio2!X$3</f>
        <v>1</v>
      </c>
      <c r="M398" s="0" t="n">
        <f aca="false">+G398/Foglio2!Y$3</f>
        <v>0.999999999884748</v>
      </c>
      <c r="N398" s="0" t="n">
        <v>0.776273706737126</v>
      </c>
      <c r="O398" s="0" t="n">
        <v>0.823745143172489</v>
      </c>
      <c r="P398" s="0" t="n">
        <f aca="false">+I399</f>
        <v>1</v>
      </c>
      <c r="Q398" s="0" t="n">
        <f aca="false">+J399</f>
        <v>1</v>
      </c>
      <c r="R398" s="0" t="n">
        <f aca="false">+K399</f>
        <v>0.999999999982625</v>
      </c>
      <c r="S398" s="0" t="n">
        <f aca="false">+L399</f>
        <v>1</v>
      </c>
      <c r="T398" s="0" t="n">
        <f aca="false">+M399</f>
        <v>0.999999999913571</v>
      </c>
    </row>
    <row r="399" customFormat="false" ht="13.8" hidden="false" customHeight="false" outlineLevel="0" collapsed="false">
      <c r="A399" s="0" t="n">
        <v>3.96999999999996</v>
      </c>
      <c r="B399" s="0" t="n">
        <v>50</v>
      </c>
      <c r="C399" s="0" t="n">
        <v>5.7532552680575</v>
      </c>
      <c r="D399" s="0" t="n">
        <v>96.151178158971</v>
      </c>
      <c r="E399" s="0" t="n">
        <v>1007.21655974618</v>
      </c>
      <c r="F399" s="0" t="n">
        <v>0.0215394890461869</v>
      </c>
      <c r="G399" s="0" t="n">
        <v>291.916477075562</v>
      </c>
      <c r="H399" s="0" t="n">
        <f aca="false">+B399/Foglio2!T$3</f>
        <v>1</v>
      </c>
      <c r="I399" s="0" t="n">
        <f aca="false">+C399/Foglio2!U$3</f>
        <v>1</v>
      </c>
      <c r="J399" s="0" t="n">
        <f aca="false">+D399/Foglio2!V$3</f>
        <v>1</v>
      </c>
      <c r="K399" s="0" t="n">
        <f aca="false">+E399/Foglio2!W$3</f>
        <v>0.999999999982625</v>
      </c>
      <c r="L399" s="0" t="n">
        <f aca="false">+F399/Foglio2!X$3</f>
        <v>1</v>
      </c>
      <c r="M399" s="0" t="n">
        <f aca="false">+G399/Foglio2!Y$3</f>
        <v>0.999999999913571</v>
      </c>
      <c r="N399" s="0" t="n">
        <v>0.776273706737126</v>
      </c>
      <c r="O399" s="0" t="n">
        <v>0.823745143172489</v>
      </c>
      <c r="P399" s="0" t="n">
        <f aca="false">+I400</f>
        <v>1</v>
      </c>
      <c r="Q399" s="0" t="n">
        <f aca="false">+J400</f>
        <v>1</v>
      </c>
      <c r="R399" s="0" t="n">
        <f aca="false">+K400</f>
        <v>0.999999999988424</v>
      </c>
      <c r="S399" s="0" t="n">
        <f aca="false">+L400</f>
        <v>1</v>
      </c>
      <c r="T399" s="0" t="n">
        <f aca="false">+M400</f>
        <v>0.999999999942367</v>
      </c>
    </row>
    <row r="400" customFormat="false" ht="13.8" hidden="false" customHeight="false" outlineLevel="0" collapsed="false">
      <c r="A400" s="0" t="n">
        <v>3.97999999999996</v>
      </c>
      <c r="B400" s="0" t="n">
        <v>50</v>
      </c>
      <c r="C400" s="0" t="n">
        <v>5.7532552680575</v>
      </c>
      <c r="D400" s="0" t="n">
        <v>96.151178158971</v>
      </c>
      <c r="E400" s="0" t="n">
        <v>1007.21655975202</v>
      </c>
      <c r="F400" s="0" t="n">
        <v>0.0215394890461869</v>
      </c>
      <c r="G400" s="0" t="n">
        <v>291.916477083968</v>
      </c>
      <c r="H400" s="0" t="n">
        <f aca="false">+B400/Foglio2!T$3</f>
        <v>1</v>
      </c>
      <c r="I400" s="0" t="n">
        <f aca="false">+C400/Foglio2!U$3</f>
        <v>1</v>
      </c>
      <c r="J400" s="0" t="n">
        <f aca="false">+D400/Foglio2!V$3</f>
        <v>1</v>
      </c>
      <c r="K400" s="0" t="n">
        <f aca="false">+E400/Foglio2!W$3</f>
        <v>0.999999999988424</v>
      </c>
      <c r="L400" s="0" t="n">
        <f aca="false">+F400/Foglio2!X$3</f>
        <v>1</v>
      </c>
      <c r="M400" s="0" t="n">
        <f aca="false">+G400/Foglio2!Y$3</f>
        <v>0.999999999942367</v>
      </c>
      <c r="N400" s="0" t="n">
        <v>0.776273706737126</v>
      </c>
      <c r="O400" s="0" t="n">
        <v>0.823745143172489</v>
      </c>
      <c r="P400" s="0" t="n">
        <f aca="false">+I401</f>
        <v>1</v>
      </c>
      <c r="Q400" s="0" t="n">
        <f aca="false">+J401</f>
        <v>1</v>
      </c>
      <c r="R400" s="0" t="n">
        <f aca="false">+K401</f>
        <v>0.999999999994212</v>
      </c>
      <c r="S400" s="0" t="n">
        <f aca="false">+L401</f>
        <v>1</v>
      </c>
      <c r="T400" s="0" t="n">
        <f aca="false">+M401</f>
        <v>0.999999999971191</v>
      </c>
    </row>
    <row r="401" customFormat="false" ht="13.8" hidden="false" customHeight="false" outlineLevel="0" collapsed="false">
      <c r="A401" s="0" t="n">
        <v>3.98999999999996</v>
      </c>
      <c r="B401" s="0" t="n">
        <v>50</v>
      </c>
      <c r="C401" s="0" t="n">
        <v>5.7532552680575</v>
      </c>
      <c r="D401" s="0" t="n">
        <v>96.151178158971</v>
      </c>
      <c r="E401" s="0" t="n">
        <v>1007.21655975785</v>
      </c>
      <c r="F401" s="0" t="n">
        <v>0.0215394890461869</v>
      </c>
      <c r="G401" s="0" t="n">
        <v>291.916477092382</v>
      </c>
      <c r="H401" s="0" t="n">
        <f aca="false">+B401/Foglio2!T$3</f>
        <v>1</v>
      </c>
      <c r="I401" s="0" t="n">
        <f aca="false">+C401/Foglio2!U$3</f>
        <v>1</v>
      </c>
      <c r="J401" s="0" t="n">
        <f aca="false">+D401/Foglio2!V$3</f>
        <v>1</v>
      </c>
      <c r="K401" s="0" t="n">
        <f aca="false">+E401/Foglio2!W$3</f>
        <v>0.999999999994212</v>
      </c>
      <c r="L401" s="0" t="n">
        <f aca="false">+F401/Foglio2!X$3</f>
        <v>1</v>
      </c>
      <c r="M401" s="0" t="n">
        <f aca="false">+G401/Foglio2!Y$3</f>
        <v>0.999999999971191</v>
      </c>
      <c r="N401" s="0" t="n">
        <v>0.776273706737126</v>
      </c>
      <c r="O401" s="0" t="n">
        <v>0.823745143172489</v>
      </c>
      <c r="P401" s="0" t="n">
        <f aca="false">+I402</f>
        <v>1</v>
      </c>
      <c r="Q401" s="0" t="n">
        <f aca="false">+J402</f>
        <v>1</v>
      </c>
      <c r="R401" s="0" t="n">
        <f aca="false">+K402</f>
        <v>1</v>
      </c>
      <c r="S401" s="0" t="n">
        <f aca="false">+L402</f>
        <v>1</v>
      </c>
      <c r="T401" s="0" t="n">
        <f aca="false">+M402</f>
        <v>1</v>
      </c>
    </row>
    <row r="402" customFormat="false" ht="13.8" hidden="false" customHeight="false" outlineLevel="0" collapsed="false">
      <c r="A402" s="0" t="n">
        <v>3.99999999999996</v>
      </c>
      <c r="B402" s="0" t="n">
        <v>50</v>
      </c>
      <c r="C402" s="0" t="n">
        <v>5.7532552680575</v>
      </c>
      <c r="D402" s="0" t="n">
        <v>96.151178158971</v>
      </c>
      <c r="E402" s="0" t="n">
        <v>1007.21655976368</v>
      </c>
      <c r="F402" s="0" t="n">
        <v>0.0215394890461869</v>
      </c>
      <c r="G402" s="0" t="n">
        <v>291.916477100792</v>
      </c>
      <c r="H402" s="0" t="n">
        <f aca="false">+B402/Foglio2!T$3</f>
        <v>1</v>
      </c>
      <c r="I402" s="0" t="n">
        <f aca="false">+C402/Foglio2!U$3</f>
        <v>1</v>
      </c>
      <c r="J402" s="0" t="n">
        <f aca="false">+D402/Foglio2!V$3</f>
        <v>1</v>
      </c>
      <c r="K402" s="0" t="n">
        <f aca="false">+E402/Foglio2!W$3</f>
        <v>1</v>
      </c>
      <c r="L402" s="0" t="n">
        <f aca="false">+F402/Foglio2!X$3</f>
        <v>1</v>
      </c>
      <c r="M402" s="0" t="n">
        <f aca="false">+G402/Foglio2!Y$3</f>
        <v>1</v>
      </c>
      <c r="N402" s="0" t="n">
        <v>0.776273706737126</v>
      </c>
      <c r="O402" s="0" t="n">
        <v>0.823745143172489</v>
      </c>
      <c r="P402" s="0" t="n">
        <f aca="false">+I403</f>
        <v>1</v>
      </c>
      <c r="Q402" s="0" t="n">
        <f aca="false">+J403</f>
        <v>1</v>
      </c>
      <c r="R402" s="0" t="n">
        <f aca="false">+K403</f>
        <v>1.00000000000579</v>
      </c>
      <c r="S402" s="0" t="n">
        <f aca="false">+L403</f>
        <v>1</v>
      </c>
      <c r="T402" s="0" t="n">
        <f aca="false">+M403</f>
        <v>1.00000000002879</v>
      </c>
    </row>
    <row r="403" customFormat="false" ht="13.8" hidden="false" customHeight="false" outlineLevel="0" collapsed="false">
      <c r="A403" s="0" t="n">
        <v>4.00999999999996</v>
      </c>
      <c r="B403" s="0" t="n">
        <v>50</v>
      </c>
      <c r="C403" s="0" t="n">
        <v>5.7532552680575</v>
      </c>
      <c r="D403" s="0" t="n">
        <v>96.151178158971</v>
      </c>
      <c r="E403" s="0" t="n">
        <v>1007.21655976951</v>
      </c>
      <c r="F403" s="0" t="n">
        <v>0.0215394890461869</v>
      </c>
      <c r="G403" s="0" t="n">
        <v>291.916477109197</v>
      </c>
      <c r="H403" s="0" t="n">
        <f aca="false">+B403/Foglio2!T$3</f>
        <v>1</v>
      </c>
      <c r="I403" s="0" t="n">
        <f aca="false">+C403/Foglio2!U$3</f>
        <v>1</v>
      </c>
      <c r="J403" s="0" t="n">
        <f aca="false">+D403/Foglio2!V$3</f>
        <v>1</v>
      </c>
      <c r="K403" s="0" t="n">
        <f aca="false">+E403/Foglio2!W$3</f>
        <v>1.00000000000579</v>
      </c>
      <c r="L403" s="0" t="n">
        <f aca="false">+F403/Foglio2!X$3</f>
        <v>1</v>
      </c>
      <c r="M403" s="0" t="n">
        <f aca="false">+G403/Foglio2!Y$3</f>
        <v>1.00000000002879</v>
      </c>
      <c r="N403" s="0" t="n">
        <v>0.776273706737126</v>
      </c>
      <c r="O403" s="0" t="n">
        <v>0.823745143172489</v>
      </c>
      <c r="P403" s="0" t="n">
        <f aca="false">+I404</f>
        <v>1</v>
      </c>
      <c r="Q403" s="0" t="n">
        <f aca="false">+J404</f>
        <v>1</v>
      </c>
      <c r="R403" s="0" t="n">
        <f aca="false">+K404</f>
        <v>1.00000000001159</v>
      </c>
      <c r="S403" s="0" t="n">
        <f aca="false">+L404</f>
        <v>1</v>
      </c>
      <c r="T403" s="0" t="n">
        <f aca="false">+M404</f>
        <v>1.00000000005761</v>
      </c>
    </row>
    <row r="404" customFormat="false" ht="13.8" hidden="false" customHeight="false" outlineLevel="0" collapsed="false">
      <c r="A404" s="0" t="n">
        <v>4.01999999999996</v>
      </c>
      <c r="B404" s="0" t="n">
        <v>50</v>
      </c>
      <c r="C404" s="0" t="n">
        <v>5.7532552680575</v>
      </c>
      <c r="D404" s="0" t="n">
        <v>96.151178158971</v>
      </c>
      <c r="E404" s="0" t="n">
        <v>1007.21655977535</v>
      </c>
      <c r="F404" s="0" t="n">
        <v>0.0215394890461869</v>
      </c>
      <c r="G404" s="0" t="n">
        <v>291.916477117608</v>
      </c>
      <c r="H404" s="0" t="n">
        <f aca="false">+B404/Foglio2!T$3</f>
        <v>1</v>
      </c>
      <c r="I404" s="0" t="n">
        <f aca="false">+C404/Foglio2!U$3</f>
        <v>1</v>
      </c>
      <c r="J404" s="0" t="n">
        <f aca="false">+D404/Foglio2!V$3</f>
        <v>1</v>
      </c>
      <c r="K404" s="0" t="n">
        <f aca="false">+E404/Foglio2!W$3</f>
        <v>1.00000000001159</v>
      </c>
      <c r="L404" s="0" t="n">
        <f aca="false">+F404/Foglio2!X$3</f>
        <v>1</v>
      </c>
      <c r="M404" s="0" t="n">
        <f aca="false">+G404/Foglio2!Y$3</f>
        <v>1.00000000005761</v>
      </c>
      <c r="N404" s="0" t="n">
        <v>0.776273706737126</v>
      </c>
      <c r="O404" s="0" t="n">
        <v>0.823745143172489</v>
      </c>
      <c r="P404" s="0" t="n">
        <f aca="false">+I405</f>
        <v>1</v>
      </c>
      <c r="Q404" s="0" t="n">
        <f aca="false">+J405</f>
        <v>1</v>
      </c>
      <c r="R404" s="0" t="n">
        <f aca="false">+K405</f>
        <v>1.00000000001737</v>
      </c>
      <c r="S404" s="0" t="n">
        <f aca="false">+L405</f>
        <v>1</v>
      </c>
      <c r="T404" s="0" t="n">
        <f aca="false">+M405</f>
        <v>1.00000000008642</v>
      </c>
    </row>
    <row r="405" customFormat="false" ht="13.8" hidden="false" customHeight="false" outlineLevel="0" collapsed="false">
      <c r="A405" s="0" t="n">
        <v>4.02999999999996</v>
      </c>
      <c r="B405" s="0" t="n">
        <v>50</v>
      </c>
      <c r="C405" s="0" t="n">
        <v>5.7532552680575</v>
      </c>
      <c r="D405" s="0" t="n">
        <v>96.151178158971</v>
      </c>
      <c r="E405" s="0" t="n">
        <v>1007.21655978118</v>
      </c>
      <c r="F405" s="0" t="n">
        <v>0.0215394890461869</v>
      </c>
      <c r="G405" s="0" t="n">
        <v>291.91647712602</v>
      </c>
      <c r="H405" s="0" t="n">
        <f aca="false">+B405/Foglio2!T$3</f>
        <v>1</v>
      </c>
      <c r="I405" s="0" t="n">
        <f aca="false">+C405/Foglio2!U$3</f>
        <v>1</v>
      </c>
      <c r="J405" s="0" t="n">
        <f aca="false">+D405/Foglio2!V$3</f>
        <v>1</v>
      </c>
      <c r="K405" s="0" t="n">
        <f aca="false">+E405/Foglio2!W$3</f>
        <v>1.00000000001737</v>
      </c>
      <c r="L405" s="0" t="n">
        <f aca="false">+F405/Foglio2!X$3</f>
        <v>1</v>
      </c>
      <c r="M405" s="0" t="n">
        <f aca="false">+G405/Foglio2!Y$3</f>
        <v>1.00000000008642</v>
      </c>
      <c r="N405" s="0" t="n">
        <v>0.776273706737126</v>
      </c>
      <c r="O405" s="0" t="n">
        <v>0.823745143172489</v>
      </c>
      <c r="P405" s="0" t="n">
        <f aca="false">+I406</f>
        <v>1</v>
      </c>
      <c r="Q405" s="0" t="n">
        <f aca="false">+J406</f>
        <v>1</v>
      </c>
      <c r="R405" s="0" t="n">
        <f aca="false">+K406</f>
        <v>1.00000000002316</v>
      </c>
      <c r="S405" s="0" t="n">
        <f aca="false">+L406</f>
        <v>1</v>
      </c>
      <c r="T405" s="0" t="n">
        <f aca="false">+M406</f>
        <v>1.00000000011522</v>
      </c>
    </row>
    <row r="406" customFormat="false" ht="13.8" hidden="false" customHeight="false" outlineLevel="0" collapsed="false">
      <c r="A406" s="0" t="n">
        <v>4.03999999999996</v>
      </c>
      <c r="B406" s="0" t="n">
        <v>50</v>
      </c>
      <c r="C406" s="0" t="n">
        <v>5.7532552680575</v>
      </c>
      <c r="D406" s="0" t="n">
        <v>96.151178158971</v>
      </c>
      <c r="E406" s="0" t="n">
        <v>1007.21655978701</v>
      </c>
      <c r="F406" s="0" t="n">
        <v>0.0215394890461869</v>
      </c>
      <c r="G406" s="0" t="n">
        <v>291.916477134427</v>
      </c>
      <c r="H406" s="0" t="n">
        <f aca="false">+B406/Foglio2!T$3</f>
        <v>1</v>
      </c>
      <c r="I406" s="0" t="n">
        <f aca="false">+C406/Foglio2!U$3</f>
        <v>1</v>
      </c>
      <c r="J406" s="0" t="n">
        <f aca="false">+D406/Foglio2!V$3</f>
        <v>1</v>
      </c>
      <c r="K406" s="0" t="n">
        <f aca="false">+E406/Foglio2!W$3</f>
        <v>1.00000000002316</v>
      </c>
      <c r="L406" s="0" t="n">
        <f aca="false">+F406/Foglio2!X$3</f>
        <v>1</v>
      </c>
      <c r="M406" s="0" t="n">
        <f aca="false">+G406/Foglio2!Y$3</f>
        <v>1.00000000011522</v>
      </c>
      <c r="N406" s="0" t="n">
        <v>0.776273706737126</v>
      </c>
      <c r="O406" s="0" t="n">
        <v>0.823745143172489</v>
      </c>
      <c r="P406" s="0" t="n">
        <f aca="false">+I407</f>
        <v>1</v>
      </c>
      <c r="Q406" s="0" t="n">
        <f aca="false">+J407</f>
        <v>1</v>
      </c>
      <c r="R406" s="0" t="n">
        <f aca="false">+K407</f>
        <v>1.00000000002896</v>
      </c>
      <c r="S406" s="0" t="n">
        <f aca="false">+L407</f>
        <v>1</v>
      </c>
      <c r="T406" s="0" t="n">
        <f aca="false">+M407</f>
        <v>1.00000000014403</v>
      </c>
    </row>
    <row r="407" customFormat="false" ht="13.8" hidden="false" customHeight="false" outlineLevel="0" collapsed="false">
      <c r="A407" s="0" t="n">
        <v>4.04999999999996</v>
      </c>
      <c r="B407" s="0" t="n">
        <v>50</v>
      </c>
      <c r="C407" s="0" t="n">
        <v>5.7532552680575</v>
      </c>
      <c r="D407" s="0" t="n">
        <v>96.151178158971</v>
      </c>
      <c r="E407" s="0" t="n">
        <v>1007.21655979285</v>
      </c>
      <c r="F407" s="0" t="n">
        <v>0.0215394890461869</v>
      </c>
      <c r="G407" s="0" t="n">
        <v>291.916477142838</v>
      </c>
      <c r="H407" s="0" t="n">
        <f aca="false">+B407/Foglio2!T$3</f>
        <v>1</v>
      </c>
      <c r="I407" s="0" t="n">
        <f aca="false">+C407/Foglio2!U$3</f>
        <v>1</v>
      </c>
      <c r="J407" s="0" t="n">
        <f aca="false">+D407/Foglio2!V$3</f>
        <v>1</v>
      </c>
      <c r="K407" s="0" t="n">
        <f aca="false">+E407/Foglio2!W$3</f>
        <v>1.00000000002896</v>
      </c>
      <c r="L407" s="0" t="n">
        <f aca="false">+F407/Foglio2!X$3</f>
        <v>1</v>
      </c>
      <c r="M407" s="0" t="n">
        <f aca="false">+G407/Foglio2!Y$3</f>
        <v>1.00000000014403</v>
      </c>
      <c r="N407" s="0" t="n">
        <v>0.776273706737126</v>
      </c>
      <c r="O407" s="0" t="n">
        <v>0.823745143172489</v>
      </c>
      <c r="P407" s="0" t="n">
        <f aca="false">+I408</f>
        <v>1</v>
      </c>
      <c r="Q407" s="0" t="n">
        <f aca="false">+J408</f>
        <v>1</v>
      </c>
      <c r="R407" s="0" t="n">
        <f aca="false">+K408</f>
        <v>1.00000000003475</v>
      </c>
      <c r="S407" s="0" t="n">
        <f aca="false">+L408</f>
        <v>1</v>
      </c>
      <c r="T407" s="0" t="n">
        <f aca="false">+M408</f>
        <v>1.00000000017284</v>
      </c>
    </row>
    <row r="408" customFormat="false" ht="13.8" hidden="false" customHeight="false" outlineLevel="0" collapsed="false">
      <c r="A408" s="0" t="n">
        <v>4.05999999999996</v>
      </c>
      <c r="B408" s="0" t="n">
        <v>50</v>
      </c>
      <c r="C408" s="0" t="n">
        <v>5.7532552680575</v>
      </c>
      <c r="D408" s="0" t="n">
        <v>96.151178158971</v>
      </c>
      <c r="E408" s="0" t="n">
        <v>1007.21655979868</v>
      </c>
      <c r="F408" s="0" t="n">
        <v>0.0215394890461869</v>
      </c>
      <c r="G408" s="0" t="n">
        <v>291.916477151246</v>
      </c>
      <c r="H408" s="0" t="n">
        <f aca="false">+B408/Foglio2!T$3</f>
        <v>1</v>
      </c>
      <c r="I408" s="0" t="n">
        <f aca="false">+C408/Foglio2!U$3</f>
        <v>1</v>
      </c>
      <c r="J408" s="0" t="n">
        <f aca="false">+D408/Foglio2!V$3</f>
        <v>1</v>
      </c>
      <c r="K408" s="0" t="n">
        <f aca="false">+E408/Foglio2!W$3</f>
        <v>1.00000000003475</v>
      </c>
      <c r="L408" s="0" t="n">
        <f aca="false">+F408/Foglio2!X$3</f>
        <v>1</v>
      </c>
      <c r="M408" s="0" t="n">
        <f aca="false">+G408/Foglio2!Y$3</f>
        <v>1.00000000017284</v>
      </c>
      <c r="N408" s="0" t="n">
        <v>0.776273706737126</v>
      </c>
      <c r="O408" s="0" t="n">
        <v>0.823745143172489</v>
      </c>
      <c r="P408" s="0" t="n">
        <f aca="false">+I409</f>
        <v>1</v>
      </c>
      <c r="Q408" s="0" t="n">
        <f aca="false">+J409</f>
        <v>1</v>
      </c>
      <c r="R408" s="0" t="n">
        <f aca="false">+K409</f>
        <v>1.00000000004054</v>
      </c>
      <c r="S408" s="0" t="n">
        <f aca="false">+L409</f>
        <v>1</v>
      </c>
      <c r="T408" s="0" t="n">
        <f aca="false">+M409</f>
        <v>1.00000000020165</v>
      </c>
    </row>
    <row r="409" customFormat="false" ht="13.8" hidden="false" customHeight="false" outlineLevel="0" collapsed="false">
      <c r="A409" s="0" t="n">
        <v>4.06999999999996</v>
      </c>
      <c r="B409" s="0" t="n">
        <v>50</v>
      </c>
      <c r="C409" s="0" t="n">
        <v>5.7532552680575</v>
      </c>
      <c r="D409" s="0" t="n">
        <v>96.151178158971</v>
      </c>
      <c r="E409" s="0" t="n">
        <v>1007.21655980451</v>
      </c>
      <c r="F409" s="0" t="n">
        <v>0.0215394890461869</v>
      </c>
      <c r="G409" s="0" t="n">
        <v>291.916477159656</v>
      </c>
      <c r="H409" s="0" t="n">
        <f aca="false">+B409/Foglio2!T$3</f>
        <v>1</v>
      </c>
      <c r="I409" s="0" t="n">
        <f aca="false">+C409/Foglio2!U$3</f>
        <v>1</v>
      </c>
      <c r="J409" s="0" t="n">
        <f aca="false">+D409/Foglio2!V$3</f>
        <v>1</v>
      </c>
      <c r="K409" s="0" t="n">
        <f aca="false">+E409/Foglio2!W$3</f>
        <v>1.00000000004054</v>
      </c>
      <c r="L409" s="0" t="n">
        <f aca="false">+F409/Foglio2!X$3</f>
        <v>1</v>
      </c>
      <c r="M409" s="0" t="n">
        <f aca="false">+G409/Foglio2!Y$3</f>
        <v>1.00000000020165</v>
      </c>
      <c r="N409" s="0" t="n">
        <v>0.776273706737126</v>
      </c>
      <c r="O409" s="0" t="n">
        <v>0.823745143172489</v>
      </c>
      <c r="P409" s="0" t="n">
        <f aca="false">+I410</f>
        <v>1</v>
      </c>
      <c r="Q409" s="0" t="n">
        <f aca="false">+J410</f>
        <v>1</v>
      </c>
      <c r="R409" s="0" t="n">
        <f aca="false">+K410</f>
        <v>1.00000000004633</v>
      </c>
      <c r="S409" s="0" t="n">
        <f aca="false">+L410</f>
        <v>1</v>
      </c>
      <c r="T409" s="0" t="n">
        <f aca="false">+M410</f>
        <v>1.00000000023045</v>
      </c>
    </row>
    <row r="410" customFormat="false" ht="13.8" hidden="false" customHeight="false" outlineLevel="0" collapsed="false">
      <c r="A410" s="0" t="n">
        <v>4.07999999999996</v>
      </c>
      <c r="B410" s="0" t="n">
        <v>50</v>
      </c>
      <c r="C410" s="0" t="n">
        <v>5.7532552680575</v>
      </c>
      <c r="D410" s="0" t="n">
        <v>96.151178158971</v>
      </c>
      <c r="E410" s="0" t="n">
        <v>1007.21655981034</v>
      </c>
      <c r="F410" s="0" t="n">
        <v>0.0215394890461869</v>
      </c>
      <c r="G410" s="0" t="n">
        <v>291.916477168063</v>
      </c>
      <c r="H410" s="0" t="n">
        <f aca="false">+B410/Foglio2!T$3</f>
        <v>1</v>
      </c>
      <c r="I410" s="0" t="n">
        <f aca="false">+C410/Foglio2!U$3</f>
        <v>1</v>
      </c>
      <c r="J410" s="0" t="n">
        <f aca="false">+D410/Foglio2!V$3</f>
        <v>1</v>
      </c>
      <c r="K410" s="0" t="n">
        <f aca="false">+E410/Foglio2!W$3</f>
        <v>1.00000000004633</v>
      </c>
      <c r="L410" s="0" t="n">
        <f aca="false">+F410/Foglio2!X$3</f>
        <v>1</v>
      </c>
      <c r="M410" s="0" t="n">
        <f aca="false">+G410/Foglio2!Y$3</f>
        <v>1.00000000023045</v>
      </c>
      <c r="N410" s="0" t="n">
        <v>0.776273706737126</v>
      </c>
      <c r="O410" s="0" t="n">
        <v>0.823745143172489</v>
      </c>
      <c r="P410" s="0" t="n">
        <f aca="false">+I411</f>
        <v>1</v>
      </c>
      <c r="Q410" s="0" t="n">
        <f aca="false">+J411</f>
        <v>1</v>
      </c>
      <c r="R410" s="0" t="n">
        <f aca="false">+K411</f>
        <v>1.00000000005212</v>
      </c>
      <c r="S410" s="0" t="n">
        <f aca="false">+L411</f>
        <v>1</v>
      </c>
      <c r="T410" s="0" t="n">
        <f aca="false">+M411</f>
        <v>1.00000000025924</v>
      </c>
    </row>
    <row r="411" customFormat="false" ht="13.8" hidden="false" customHeight="false" outlineLevel="0" collapsed="false">
      <c r="A411" s="0" t="n">
        <v>4.08999999999996</v>
      </c>
      <c r="B411" s="0" t="n">
        <v>50</v>
      </c>
      <c r="C411" s="0" t="n">
        <v>5.7532552680575</v>
      </c>
      <c r="D411" s="0" t="n">
        <v>96.151178158971</v>
      </c>
      <c r="E411" s="0" t="n">
        <v>1007.21655981618</v>
      </c>
      <c r="F411" s="0" t="n">
        <v>0.0215394890461869</v>
      </c>
      <c r="G411" s="0" t="n">
        <v>291.916477176468</v>
      </c>
      <c r="H411" s="0" t="n">
        <f aca="false">+B411/Foglio2!T$3</f>
        <v>1</v>
      </c>
      <c r="I411" s="0" t="n">
        <f aca="false">+C411/Foglio2!U$3</f>
        <v>1</v>
      </c>
      <c r="J411" s="0" t="n">
        <f aca="false">+D411/Foglio2!V$3</f>
        <v>1</v>
      </c>
      <c r="K411" s="0" t="n">
        <f aca="false">+E411/Foglio2!W$3</f>
        <v>1.00000000005212</v>
      </c>
      <c r="L411" s="0" t="n">
        <f aca="false">+F411/Foglio2!X$3</f>
        <v>1</v>
      </c>
      <c r="M411" s="0" t="n">
        <f aca="false">+G411/Foglio2!Y$3</f>
        <v>1.00000000025924</v>
      </c>
      <c r="N411" s="0" t="n">
        <v>0.776273706737126</v>
      </c>
      <c r="O411" s="0" t="n">
        <v>0.823745143172489</v>
      </c>
      <c r="P411" s="0" t="n">
        <f aca="false">+I412</f>
        <v>1</v>
      </c>
      <c r="Q411" s="0" t="n">
        <f aca="false">+J412</f>
        <v>1</v>
      </c>
      <c r="R411" s="0" t="n">
        <f aca="false">+K412</f>
        <v>1.00000000005791</v>
      </c>
      <c r="S411" s="0" t="n">
        <f aca="false">+L412</f>
        <v>1</v>
      </c>
      <c r="T411" s="0" t="n">
        <f aca="false">+M412</f>
        <v>1.00000000028804</v>
      </c>
    </row>
    <row r="412" customFormat="false" ht="13.8" hidden="false" customHeight="false" outlineLevel="0" collapsed="false">
      <c r="A412" s="0" t="n">
        <v>4.09999999999996</v>
      </c>
      <c r="B412" s="0" t="n">
        <v>50</v>
      </c>
      <c r="C412" s="0" t="n">
        <v>5.7532552680575</v>
      </c>
      <c r="D412" s="0" t="n">
        <v>96.151178158971</v>
      </c>
      <c r="E412" s="0" t="n">
        <v>1007.21655982201</v>
      </c>
      <c r="F412" s="0" t="n">
        <v>0.0215394890461869</v>
      </c>
      <c r="G412" s="0" t="n">
        <v>291.916477184875</v>
      </c>
      <c r="H412" s="0" t="n">
        <f aca="false">+B412/Foglio2!T$3</f>
        <v>1</v>
      </c>
      <c r="I412" s="0" t="n">
        <f aca="false">+C412/Foglio2!U$3</f>
        <v>1</v>
      </c>
      <c r="J412" s="0" t="n">
        <f aca="false">+D412/Foglio2!V$3</f>
        <v>1</v>
      </c>
      <c r="K412" s="0" t="n">
        <f aca="false">+E412/Foglio2!W$3</f>
        <v>1.00000000005791</v>
      </c>
      <c r="L412" s="0" t="n">
        <f aca="false">+F412/Foglio2!X$3</f>
        <v>1</v>
      </c>
      <c r="M412" s="0" t="n">
        <f aca="false">+G412/Foglio2!Y$3</f>
        <v>1.00000000028804</v>
      </c>
      <c r="N412" s="0" t="n">
        <v>0.776273706737126</v>
      </c>
      <c r="O412" s="0" t="n">
        <v>0.823745143172489</v>
      </c>
      <c r="P412" s="0" t="n">
        <f aca="false">+I413</f>
        <v>1</v>
      </c>
      <c r="Q412" s="0" t="n">
        <f aca="false">+J413</f>
        <v>1</v>
      </c>
      <c r="R412" s="0" t="n">
        <f aca="false">+K413</f>
        <v>1.0000000000637</v>
      </c>
      <c r="S412" s="0" t="n">
        <f aca="false">+L413</f>
        <v>1</v>
      </c>
      <c r="T412" s="0" t="n">
        <f aca="false">+M413</f>
        <v>1.00000000031688</v>
      </c>
    </row>
    <row r="413" customFormat="false" ht="13.8" hidden="false" customHeight="false" outlineLevel="0" collapsed="false">
      <c r="A413" s="0" t="n">
        <v>4.10999999999996</v>
      </c>
      <c r="B413" s="0" t="n">
        <v>50</v>
      </c>
      <c r="C413" s="0" t="n">
        <v>5.7532552680575</v>
      </c>
      <c r="D413" s="0" t="n">
        <v>96.151178158971</v>
      </c>
      <c r="E413" s="0" t="n">
        <v>1007.21655982784</v>
      </c>
      <c r="F413" s="0" t="n">
        <v>0.0215394890461869</v>
      </c>
      <c r="G413" s="0" t="n">
        <v>291.916477193293</v>
      </c>
      <c r="H413" s="0" t="n">
        <f aca="false">+B413/Foglio2!T$3</f>
        <v>1</v>
      </c>
      <c r="I413" s="0" t="n">
        <f aca="false">+C413/Foglio2!U$3</f>
        <v>1</v>
      </c>
      <c r="J413" s="0" t="n">
        <f aca="false">+D413/Foglio2!V$3</f>
        <v>1</v>
      </c>
      <c r="K413" s="0" t="n">
        <f aca="false">+E413/Foglio2!W$3</f>
        <v>1.0000000000637</v>
      </c>
      <c r="L413" s="0" t="n">
        <f aca="false">+F413/Foglio2!X$3</f>
        <v>1</v>
      </c>
      <c r="M413" s="0" t="n">
        <f aca="false">+G413/Foglio2!Y$3</f>
        <v>1.00000000031688</v>
      </c>
      <c r="N413" s="0" t="n">
        <v>0.776273706737126</v>
      </c>
      <c r="O413" s="0" t="n">
        <v>0.823745143172489</v>
      </c>
      <c r="P413" s="0" t="n">
        <f aca="false">+I414</f>
        <v>1</v>
      </c>
      <c r="Q413" s="0" t="n">
        <f aca="false">+J414</f>
        <v>1</v>
      </c>
      <c r="R413" s="0" t="n">
        <f aca="false">+K414</f>
        <v>1.00000000006949</v>
      </c>
      <c r="S413" s="0" t="n">
        <f aca="false">+L414</f>
        <v>1</v>
      </c>
      <c r="T413" s="0" t="n">
        <f aca="false">+M414</f>
        <v>1.00000000034565</v>
      </c>
    </row>
    <row r="414" customFormat="false" ht="13.8" hidden="false" customHeight="false" outlineLevel="0" collapsed="false">
      <c r="A414" s="0" t="n">
        <v>4.11999999999996</v>
      </c>
      <c r="B414" s="0" t="n">
        <v>50</v>
      </c>
      <c r="C414" s="0" t="n">
        <v>5.7532552680575</v>
      </c>
      <c r="D414" s="0" t="n">
        <v>96.151178158971</v>
      </c>
      <c r="E414" s="0" t="n">
        <v>1007.21655983367</v>
      </c>
      <c r="F414" s="0" t="n">
        <v>0.0215394890461869</v>
      </c>
      <c r="G414" s="0" t="n">
        <v>291.916477201693</v>
      </c>
      <c r="H414" s="0" t="n">
        <f aca="false">+B414/Foglio2!T$3</f>
        <v>1</v>
      </c>
      <c r="I414" s="0" t="n">
        <f aca="false">+C414/Foglio2!U$3</f>
        <v>1</v>
      </c>
      <c r="J414" s="0" t="n">
        <f aca="false">+D414/Foglio2!V$3</f>
        <v>1</v>
      </c>
      <c r="K414" s="0" t="n">
        <f aca="false">+E414/Foglio2!W$3</f>
        <v>1.00000000006949</v>
      </c>
      <c r="L414" s="0" t="n">
        <f aca="false">+F414/Foglio2!X$3</f>
        <v>1</v>
      </c>
      <c r="M414" s="0" t="n">
        <f aca="false">+G414/Foglio2!Y$3</f>
        <v>1.00000000034565</v>
      </c>
      <c r="N414" s="0" t="n">
        <v>0.776273706737126</v>
      </c>
      <c r="O414" s="0" t="n">
        <v>0.823745143172489</v>
      </c>
      <c r="P414" s="0" t="n">
        <f aca="false">+I415</f>
        <v>1</v>
      </c>
      <c r="Q414" s="0" t="n">
        <f aca="false">+J415</f>
        <v>1</v>
      </c>
      <c r="R414" s="0" t="n">
        <f aca="false">+K415</f>
        <v>1.00000000007529</v>
      </c>
      <c r="S414" s="0" t="n">
        <f aca="false">+L415</f>
        <v>1</v>
      </c>
      <c r="T414" s="0" t="n">
        <f aca="false">+M415</f>
        <v>1.00000000037446</v>
      </c>
    </row>
    <row r="415" customFormat="false" ht="13.8" hidden="false" customHeight="false" outlineLevel="0" collapsed="false">
      <c r="A415" s="0" t="n">
        <v>4.12999999999996</v>
      </c>
      <c r="B415" s="0" t="n">
        <v>50</v>
      </c>
      <c r="C415" s="0" t="n">
        <v>5.7532552680575</v>
      </c>
      <c r="D415" s="0" t="n">
        <v>96.151178158971</v>
      </c>
      <c r="E415" s="0" t="n">
        <v>1007.21655983951</v>
      </c>
      <c r="F415" s="0" t="n">
        <v>0.0215394890461869</v>
      </c>
      <c r="G415" s="0" t="n">
        <v>291.916477210103</v>
      </c>
      <c r="H415" s="0" t="n">
        <f aca="false">+B415/Foglio2!T$3</f>
        <v>1</v>
      </c>
      <c r="I415" s="0" t="n">
        <f aca="false">+C415/Foglio2!U$3</f>
        <v>1</v>
      </c>
      <c r="J415" s="0" t="n">
        <f aca="false">+D415/Foglio2!V$3</f>
        <v>1</v>
      </c>
      <c r="K415" s="0" t="n">
        <f aca="false">+E415/Foglio2!W$3</f>
        <v>1.00000000007529</v>
      </c>
      <c r="L415" s="0" t="n">
        <f aca="false">+F415/Foglio2!X$3</f>
        <v>1</v>
      </c>
      <c r="M415" s="0" t="n">
        <f aca="false">+G415/Foglio2!Y$3</f>
        <v>1.00000000037446</v>
      </c>
      <c r="N415" s="0" t="n">
        <v>0.776273706737126</v>
      </c>
      <c r="O415" s="0" t="n">
        <v>0.823745143172489</v>
      </c>
      <c r="P415" s="0" t="n">
        <f aca="false">+I416</f>
        <v>1</v>
      </c>
      <c r="Q415" s="0" t="n">
        <f aca="false">+J416</f>
        <v>1</v>
      </c>
      <c r="R415" s="0" t="n">
        <f aca="false">+K416</f>
        <v>1.00000000008108</v>
      </c>
      <c r="S415" s="0" t="n">
        <f aca="false">+L416</f>
        <v>1</v>
      </c>
      <c r="T415" s="0" t="n">
        <f aca="false">+M416</f>
        <v>1.00000000040326</v>
      </c>
    </row>
    <row r="416" customFormat="false" ht="13.8" hidden="false" customHeight="false" outlineLevel="0" collapsed="false">
      <c r="A416" s="0" t="n">
        <v>4.13999999999996</v>
      </c>
      <c r="B416" s="0" t="n">
        <v>50</v>
      </c>
      <c r="C416" s="0" t="n">
        <v>5.7532552680575</v>
      </c>
      <c r="D416" s="0" t="n">
        <v>96.151178158971</v>
      </c>
      <c r="E416" s="0" t="n">
        <v>1007.21655984534</v>
      </c>
      <c r="F416" s="0" t="n">
        <v>0.0215394890461869</v>
      </c>
      <c r="G416" s="0" t="n">
        <v>291.916477218511</v>
      </c>
      <c r="H416" s="0" t="n">
        <f aca="false">+B416/Foglio2!T$3</f>
        <v>1</v>
      </c>
      <c r="I416" s="0" t="n">
        <f aca="false">+C416/Foglio2!U$3</f>
        <v>1</v>
      </c>
      <c r="J416" s="0" t="n">
        <f aca="false">+D416/Foglio2!V$3</f>
        <v>1</v>
      </c>
      <c r="K416" s="0" t="n">
        <f aca="false">+E416/Foglio2!W$3</f>
        <v>1.00000000008108</v>
      </c>
      <c r="L416" s="0" t="n">
        <f aca="false">+F416/Foglio2!X$3</f>
        <v>1</v>
      </c>
      <c r="M416" s="0" t="n">
        <f aca="false">+G416/Foglio2!Y$3</f>
        <v>1.00000000040326</v>
      </c>
      <c r="N416" s="0" t="n">
        <v>0.776273706737126</v>
      </c>
      <c r="O416" s="0" t="n">
        <v>0.823745143172489</v>
      </c>
      <c r="P416" s="0" t="n">
        <f aca="false">+I417</f>
        <v>1</v>
      </c>
      <c r="Q416" s="0" t="n">
        <f aca="false">+J417</f>
        <v>1</v>
      </c>
      <c r="R416" s="0" t="n">
        <f aca="false">+K417</f>
        <v>1.00000000008686</v>
      </c>
      <c r="S416" s="0" t="n">
        <f aca="false">+L417</f>
        <v>1</v>
      </c>
      <c r="T416" s="0" t="n">
        <f aca="false">+M417</f>
        <v>1.00000000043207</v>
      </c>
    </row>
    <row r="417" customFormat="false" ht="13.8" hidden="false" customHeight="false" outlineLevel="0" collapsed="false">
      <c r="A417" s="0" t="n">
        <v>4.14999999999996</v>
      </c>
      <c r="B417" s="0" t="n">
        <v>50</v>
      </c>
      <c r="C417" s="0" t="n">
        <v>5.7532552680575</v>
      </c>
      <c r="D417" s="0" t="n">
        <v>96.151178158971</v>
      </c>
      <c r="E417" s="0" t="n">
        <v>1007.21655985117</v>
      </c>
      <c r="F417" s="0" t="n">
        <v>0.0215394890461869</v>
      </c>
      <c r="G417" s="0" t="n">
        <v>291.916477226919</v>
      </c>
      <c r="H417" s="0" t="n">
        <f aca="false">+B417/Foglio2!T$3</f>
        <v>1</v>
      </c>
      <c r="I417" s="0" t="n">
        <f aca="false">+C417/Foglio2!U$3</f>
        <v>1</v>
      </c>
      <c r="J417" s="0" t="n">
        <f aca="false">+D417/Foglio2!V$3</f>
        <v>1</v>
      </c>
      <c r="K417" s="0" t="n">
        <f aca="false">+E417/Foglio2!W$3</f>
        <v>1.00000000008686</v>
      </c>
      <c r="L417" s="0" t="n">
        <f aca="false">+F417/Foglio2!X$3</f>
        <v>1</v>
      </c>
      <c r="M417" s="0" t="n">
        <f aca="false">+G417/Foglio2!Y$3</f>
        <v>1.00000000043207</v>
      </c>
      <c r="N417" s="0" t="n">
        <v>0.776273706737126</v>
      </c>
      <c r="O417" s="0" t="n">
        <v>0.823745143172489</v>
      </c>
      <c r="P417" s="0" t="n">
        <f aca="false">+I418</f>
        <v>1</v>
      </c>
      <c r="Q417" s="0" t="n">
        <f aca="false">+J418</f>
        <v>1</v>
      </c>
      <c r="R417" s="0" t="n">
        <f aca="false">+K418</f>
        <v>1.00000000009265</v>
      </c>
      <c r="S417" s="0" t="n">
        <f aca="false">+L418</f>
        <v>1</v>
      </c>
      <c r="T417" s="0" t="n">
        <f aca="false">+M418</f>
        <v>1.00000000046085</v>
      </c>
    </row>
    <row r="418" customFormat="false" ht="13.8" hidden="false" customHeight="false" outlineLevel="0" collapsed="false">
      <c r="A418" s="0" t="n">
        <v>4.15999999999996</v>
      </c>
      <c r="B418" s="0" t="n">
        <v>50</v>
      </c>
      <c r="C418" s="0" t="n">
        <v>5.7532552680575</v>
      </c>
      <c r="D418" s="0" t="n">
        <v>96.151178158971</v>
      </c>
      <c r="E418" s="0" t="n">
        <v>1007.216559857</v>
      </c>
      <c r="F418" s="0" t="n">
        <v>0.0215394890461869</v>
      </c>
      <c r="G418" s="0" t="n">
        <v>291.916477235321</v>
      </c>
      <c r="H418" s="0" t="n">
        <f aca="false">+B418/Foglio2!T$3</f>
        <v>1</v>
      </c>
      <c r="I418" s="0" t="n">
        <f aca="false">+C418/Foglio2!U$3</f>
        <v>1</v>
      </c>
      <c r="J418" s="0" t="n">
        <f aca="false">+D418/Foglio2!V$3</f>
        <v>1</v>
      </c>
      <c r="K418" s="0" t="n">
        <f aca="false">+E418/Foglio2!W$3</f>
        <v>1.00000000009265</v>
      </c>
      <c r="L418" s="0" t="n">
        <f aca="false">+F418/Foglio2!X$3</f>
        <v>1</v>
      </c>
      <c r="M418" s="0" t="n">
        <f aca="false">+G418/Foglio2!Y$3</f>
        <v>1.00000000046085</v>
      </c>
      <c r="N418" s="0" t="n">
        <v>0.776273706737126</v>
      </c>
      <c r="O418" s="0" t="n">
        <v>0.823745143172489</v>
      </c>
      <c r="P418" s="0" t="n">
        <f aca="false">+I419</f>
        <v>1</v>
      </c>
      <c r="Q418" s="0" t="n">
        <f aca="false">+J419</f>
        <v>1</v>
      </c>
      <c r="R418" s="0" t="n">
        <f aca="false">+K419</f>
        <v>1.00000000009844</v>
      </c>
      <c r="S418" s="0" t="n">
        <f aca="false">+L419</f>
        <v>1</v>
      </c>
      <c r="T418" s="0" t="n">
        <f aca="false">+M419</f>
        <v>1.00000000048967</v>
      </c>
    </row>
    <row r="419" customFormat="false" ht="13.8" hidden="false" customHeight="false" outlineLevel="0" collapsed="false">
      <c r="A419" s="0" t="n">
        <v>4.16999999999996</v>
      </c>
      <c r="B419" s="0" t="n">
        <v>50</v>
      </c>
      <c r="C419" s="0" t="n">
        <v>5.7532552680575</v>
      </c>
      <c r="D419" s="0" t="n">
        <v>96.151178158971</v>
      </c>
      <c r="E419" s="0" t="n">
        <v>1007.21655986283</v>
      </c>
      <c r="F419" s="0" t="n">
        <v>0.0215394890461869</v>
      </c>
      <c r="G419" s="0" t="n">
        <v>291.916477243734</v>
      </c>
      <c r="H419" s="0" t="n">
        <f aca="false">+B419/Foglio2!T$3</f>
        <v>1</v>
      </c>
      <c r="I419" s="0" t="n">
        <f aca="false">+C419/Foglio2!U$3</f>
        <v>1</v>
      </c>
      <c r="J419" s="0" t="n">
        <f aca="false">+D419/Foglio2!V$3</f>
        <v>1</v>
      </c>
      <c r="K419" s="0" t="n">
        <f aca="false">+E419/Foglio2!W$3</f>
        <v>1.00000000009844</v>
      </c>
      <c r="L419" s="0" t="n">
        <f aca="false">+F419/Foglio2!X$3</f>
        <v>1</v>
      </c>
      <c r="M419" s="0" t="n">
        <f aca="false">+G419/Foglio2!Y$3</f>
        <v>1.00000000048967</v>
      </c>
      <c r="N419" s="0" t="n">
        <v>0.776273706737126</v>
      </c>
      <c r="O419" s="0" t="n">
        <v>0.823745143172489</v>
      </c>
      <c r="P419" s="0" t="n">
        <f aca="false">+I420</f>
        <v>1</v>
      </c>
      <c r="Q419" s="0" t="n">
        <f aca="false">+J420</f>
        <v>1</v>
      </c>
      <c r="R419" s="0" t="n">
        <f aca="false">+K420</f>
        <v>1.00000000010423</v>
      </c>
      <c r="S419" s="0" t="n">
        <f aca="false">+L420</f>
        <v>1</v>
      </c>
      <c r="T419" s="0" t="n">
        <f aca="false">+M420</f>
        <v>1.00000000051848</v>
      </c>
    </row>
    <row r="420" customFormat="false" ht="13.8" hidden="false" customHeight="false" outlineLevel="0" collapsed="false">
      <c r="A420" s="0" t="n">
        <v>4.17999999999996</v>
      </c>
      <c r="B420" s="0" t="n">
        <v>50</v>
      </c>
      <c r="C420" s="0" t="n">
        <v>5.7532552680575</v>
      </c>
      <c r="D420" s="0" t="n">
        <v>96.151178158971</v>
      </c>
      <c r="E420" s="0" t="n">
        <v>1007.21655986866</v>
      </c>
      <c r="F420" s="0" t="n">
        <v>0.0215394890461869</v>
      </c>
      <c r="G420" s="0" t="n">
        <v>291.916477252145</v>
      </c>
      <c r="H420" s="0" t="n">
        <f aca="false">+B420/Foglio2!T$3</f>
        <v>1</v>
      </c>
      <c r="I420" s="0" t="n">
        <f aca="false">+C420/Foglio2!U$3</f>
        <v>1</v>
      </c>
      <c r="J420" s="0" t="n">
        <f aca="false">+D420/Foglio2!V$3</f>
        <v>1</v>
      </c>
      <c r="K420" s="0" t="n">
        <f aca="false">+E420/Foglio2!W$3</f>
        <v>1.00000000010423</v>
      </c>
      <c r="L420" s="0" t="n">
        <f aca="false">+F420/Foglio2!X$3</f>
        <v>1</v>
      </c>
      <c r="M420" s="0" t="n">
        <f aca="false">+G420/Foglio2!Y$3</f>
        <v>1.00000000051848</v>
      </c>
      <c r="N420" s="0" t="n">
        <v>0.776273706737126</v>
      </c>
      <c r="O420" s="0" t="n">
        <v>0.823745143172489</v>
      </c>
      <c r="P420" s="0" t="n">
        <f aca="false">+I421</f>
        <v>1</v>
      </c>
      <c r="Q420" s="0" t="n">
        <f aca="false">+J421</f>
        <v>1</v>
      </c>
      <c r="R420" s="0" t="n">
        <f aca="false">+K421</f>
        <v>1.00000000011003</v>
      </c>
      <c r="S420" s="0" t="n">
        <f aca="false">+L421</f>
        <v>1</v>
      </c>
      <c r="T420" s="0" t="n">
        <f aca="false">+M421</f>
        <v>1.00000000054727</v>
      </c>
    </row>
    <row r="421" customFormat="false" ht="13.8" hidden="false" customHeight="false" outlineLevel="0" collapsed="false">
      <c r="A421" s="0" t="n">
        <v>4.18999999999996</v>
      </c>
      <c r="B421" s="0" t="n">
        <v>50</v>
      </c>
      <c r="C421" s="0" t="n">
        <v>5.7532552680575</v>
      </c>
      <c r="D421" s="0" t="n">
        <v>96.151178158971</v>
      </c>
      <c r="E421" s="0" t="n">
        <v>1007.2165598745</v>
      </c>
      <c r="F421" s="0" t="n">
        <v>0.0215394890461869</v>
      </c>
      <c r="G421" s="0" t="n">
        <v>291.916477260548</v>
      </c>
      <c r="H421" s="0" t="n">
        <f aca="false">+B421/Foglio2!T$3</f>
        <v>1</v>
      </c>
      <c r="I421" s="0" t="n">
        <f aca="false">+C421/Foglio2!U$3</f>
        <v>1</v>
      </c>
      <c r="J421" s="0" t="n">
        <f aca="false">+D421/Foglio2!V$3</f>
        <v>1</v>
      </c>
      <c r="K421" s="0" t="n">
        <f aca="false">+E421/Foglio2!W$3</f>
        <v>1.00000000011003</v>
      </c>
      <c r="L421" s="0" t="n">
        <f aca="false">+F421/Foglio2!X$3</f>
        <v>1</v>
      </c>
      <c r="M421" s="0" t="n">
        <f aca="false">+G421/Foglio2!Y$3</f>
        <v>1.00000000054727</v>
      </c>
      <c r="N421" s="0" t="n">
        <v>0.776273706737126</v>
      </c>
      <c r="O421" s="0" t="n">
        <v>0.823745143172489</v>
      </c>
      <c r="P421" s="0" t="n">
        <f aca="false">+I422</f>
        <v>1</v>
      </c>
      <c r="Q421" s="0" t="n">
        <f aca="false">+J422</f>
        <v>1</v>
      </c>
      <c r="R421" s="0" t="n">
        <f aca="false">+K422</f>
        <v>1.00000000011581</v>
      </c>
      <c r="S421" s="0" t="n">
        <f aca="false">+L422</f>
        <v>1</v>
      </c>
      <c r="T421" s="0" t="n">
        <f aca="false">+M422</f>
        <v>1.00000000057607</v>
      </c>
    </row>
    <row r="422" customFormat="false" ht="13.8" hidden="false" customHeight="false" outlineLevel="0" collapsed="false">
      <c r="A422" s="0" t="n">
        <v>4.19999999999995</v>
      </c>
      <c r="B422" s="0" t="n">
        <v>50</v>
      </c>
      <c r="C422" s="0" t="n">
        <v>5.7532552680575</v>
      </c>
      <c r="D422" s="0" t="n">
        <v>96.151178158971</v>
      </c>
      <c r="E422" s="0" t="n">
        <v>1007.21655988033</v>
      </c>
      <c r="F422" s="0" t="n">
        <v>0.0215394890461869</v>
      </c>
      <c r="G422" s="0" t="n">
        <v>291.916477268956</v>
      </c>
      <c r="H422" s="0" t="n">
        <f aca="false">+B422/Foglio2!T$3</f>
        <v>1</v>
      </c>
      <c r="I422" s="0" t="n">
        <f aca="false">+C422/Foglio2!U$3</f>
        <v>1</v>
      </c>
      <c r="J422" s="0" t="n">
        <f aca="false">+D422/Foglio2!V$3</f>
        <v>1</v>
      </c>
      <c r="K422" s="0" t="n">
        <f aca="false">+E422/Foglio2!W$3</f>
        <v>1.00000000011581</v>
      </c>
      <c r="L422" s="0" t="n">
        <f aca="false">+F422/Foglio2!X$3</f>
        <v>1</v>
      </c>
      <c r="M422" s="0" t="n">
        <f aca="false">+G422/Foglio2!Y$3</f>
        <v>1.00000000057607</v>
      </c>
      <c r="N422" s="0" t="n">
        <v>0.776273706737126</v>
      </c>
      <c r="O422" s="0" t="n">
        <v>0.823745143172489</v>
      </c>
      <c r="P422" s="0" t="n">
        <f aca="false">+I423</f>
        <v>1</v>
      </c>
      <c r="Q422" s="0" t="n">
        <f aca="false">+J423</f>
        <v>1</v>
      </c>
      <c r="R422" s="0" t="n">
        <f aca="false">+K423</f>
        <v>1.0000000001216</v>
      </c>
      <c r="S422" s="0" t="n">
        <f aca="false">+L423</f>
        <v>1</v>
      </c>
      <c r="T422" s="0" t="n">
        <f aca="false">+M423</f>
        <v>1.00000000060488</v>
      </c>
    </row>
    <row r="423" customFormat="false" ht="13.8" hidden="false" customHeight="false" outlineLevel="0" collapsed="false">
      <c r="A423" s="0" t="n">
        <v>4.20999999999995</v>
      </c>
      <c r="B423" s="0" t="n">
        <v>50</v>
      </c>
      <c r="C423" s="0" t="n">
        <v>5.7532552680575</v>
      </c>
      <c r="D423" s="0" t="n">
        <v>96.151178158971</v>
      </c>
      <c r="E423" s="0" t="n">
        <v>1007.21655988616</v>
      </c>
      <c r="F423" s="0" t="n">
        <v>0.0215394890461869</v>
      </c>
      <c r="G423" s="0" t="n">
        <v>291.916477277366</v>
      </c>
      <c r="H423" s="0" t="n">
        <f aca="false">+B423/Foglio2!T$3</f>
        <v>1</v>
      </c>
      <c r="I423" s="0" t="n">
        <f aca="false">+C423/Foglio2!U$3</f>
        <v>1</v>
      </c>
      <c r="J423" s="0" t="n">
        <f aca="false">+D423/Foglio2!V$3</f>
        <v>1</v>
      </c>
      <c r="K423" s="0" t="n">
        <f aca="false">+E423/Foglio2!W$3</f>
        <v>1.0000000001216</v>
      </c>
      <c r="L423" s="0" t="n">
        <f aca="false">+F423/Foglio2!X$3</f>
        <v>1</v>
      </c>
      <c r="M423" s="0" t="n">
        <f aca="false">+G423/Foglio2!Y$3</f>
        <v>1.00000000060488</v>
      </c>
      <c r="N423" s="0" t="n">
        <v>0.776273706737126</v>
      </c>
      <c r="O423" s="0" t="n">
        <v>0.823745143172489</v>
      </c>
      <c r="P423" s="0" t="n">
        <f aca="false">+I424</f>
        <v>1</v>
      </c>
      <c r="Q423" s="0" t="n">
        <f aca="false">+J424</f>
        <v>1</v>
      </c>
      <c r="R423" s="0" t="n">
        <f aca="false">+K424</f>
        <v>1.00000000012739</v>
      </c>
      <c r="S423" s="0" t="n">
        <f aca="false">+L424</f>
        <v>1</v>
      </c>
      <c r="T423" s="0" t="n">
        <f aca="false">+M424</f>
        <v>1.00000000063367</v>
      </c>
    </row>
    <row r="424" customFormat="false" ht="13.8" hidden="false" customHeight="false" outlineLevel="0" collapsed="false">
      <c r="A424" s="0" t="n">
        <v>4.21999999999995</v>
      </c>
      <c r="B424" s="0" t="n">
        <v>50</v>
      </c>
      <c r="C424" s="0" t="n">
        <v>5.7532552680575</v>
      </c>
      <c r="D424" s="0" t="n">
        <v>96.151178158971</v>
      </c>
      <c r="E424" s="0" t="n">
        <v>1007.21655989199</v>
      </c>
      <c r="F424" s="0" t="n">
        <v>0.0215394890461869</v>
      </c>
      <c r="G424" s="0" t="n">
        <v>291.916477285771</v>
      </c>
      <c r="H424" s="0" t="n">
        <f aca="false">+B424/Foglio2!T$3</f>
        <v>1</v>
      </c>
      <c r="I424" s="0" t="n">
        <f aca="false">+C424/Foglio2!U$3</f>
        <v>1</v>
      </c>
      <c r="J424" s="0" t="n">
        <f aca="false">+D424/Foglio2!V$3</f>
        <v>1</v>
      </c>
      <c r="K424" s="0" t="n">
        <f aca="false">+E424/Foglio2!W$3</f>
        <v>1.00000000012739</v>
      </c>
      <c r="L424" s="0" t="n">
        <f aca="false">+F424/Foglio2!X$3</f>
        <v>1</v>
      </c>
      <c r="M424" s="0" t="n">
        <f aca="false">+G424/Foglio2!Y$3</f>
        <v>1.00000000063367</v>
      </c>
      <c r="N424" s="0" t="n">
        <v>0.776273706737126</v>
      </c>
      <c r="O424" s="0" t="n">
        <v>0.823745143172489</v>
      </c>
      <c r="P424" s="0" t="n">
        <f aca="false">+I425</f>
        <v>1</v>
      </c>
      <c r="Q424" s="0" t="n">
        <f aca="false">+J425</f>
        <v>1</v>
      </c>
      <c r="R424" s="0" t="n">
        <f aca="false">+K425</f>
        <v>1.00000000013318</v>
      </c>
      <c r="S424" s="0" t="n">
        <f aca="false">+L425</f>
        <v>1</v>
      </c>
      <c r="T424" s="0" t="n">
        <f aca="false">+M425</f>
        <v>1.00000000066247</v>
      </c>
    </row>
    <row r="425" customFormat="false" ht="13.8" hidden="false" customHeight="false" outlineLevel="0" collapsed="false">
      <c r="A425" s="0" t="n">
        <v>4.22999999999995</v>
      </c>
      <c r="B425" s="0" t="n">
        <v>50</v>
      </c>
      <c r="C425" s="0" t="n">
        <v>5.7532552680575</v>
      </c>
      <c r="D425" s="0" t="n">
        <v>96.151178158971</v>
      </c>
      <c r="E425" s="0" t="n">
        <v>1007.21655989782</v>
      </c>
      <c r="F425" s="0" t="n">
        <v>0.0215394890461869</v>
      </c>
      <c r="G425" s="0" t="n">
        <v>291.916477294177</v>
      </c>
      <c r="H425" s="0" t="n">
        <f aca="false">+B425/Foglio2!T$3</f>
        <v>1</v>
      </c>
      <c r="I425" s="0" t="n">
        <f aca="false">+C425/Foglio2!U$3</f>
        <v>1</v>
      </c>
      <c r="J425" s="0" t="n">
        <f aca="false">+D425/Foglio2!V$3</f>
        <v>1</v>
      </c>
      <c r="K425" s="0" t="n">
        <f aca="false">+E425/Foglio2!W$3</f>
        <v>1.00000000013318</v>
      </c>
      <c r="L425" s="0" t="n">
        <f aca="false">+F425/Foglio2!X$3</f>
        <v>1</v>
      </c>
      <c r="M425" s="0" t="n">
        <f aca="false">+G425/Foglio2!Y$3</f>
        <v>1.00000000066247</v>
      </c>
      <c r="N425" s="0" t="n">
        <v>0.776273706737126</v>
      </c>
      <c r="O425" s="0" t="n">
        <v>0.823745143172489</v>
      </c>
      <c r="P425" s="0" t="n">
        <f aca="false">+I426</f>
        <v>1</v>
      </c>
      <c r="Q425" s="0" t="n">
        <f aca="false">+J426</f>
        <v>1</v>
      </c>
      <c r="R425" s="0" t="n">
        <f aca="false">+K426</f>
        <v>1.00000000013897</v>
      </c>
      <c r="S425" s="0" t="n">
        <f aca="false">+L426</f>
        <v>1</v>
      </c>
      <c r="T425" s="0" t="n">
        <f aca="false">+M426</f>
        <v>1.00000000069128</v>
      </c>
    </row>
    <row r="426" customFormat="false" ht="13.8" hidden="false" customHeight="false" outlineLevel="0" collapsed="false">
      <c r="A426" s="0" t="n">
        <v>4.23999999999995</v>
      </c>
      <c r="B426" s="0" t="n">
        <v>50</v>
      </c>
      <c r="C426" s="0" t="n">
        <v>5.7532552680575</v>
      </c>
      <c r="D426" s="0" t="n">
        <v>96.151178158971</v>
      </c>
      <c r="E426" s="0" t="n">
        <v>1007.21655990365</v>
      </c>
      <c r="F426" s="0" t="n">
        <v>0.0215394890461869</v>
      </c>
      <c r="G426" s="0" t="n">
        <v>291.916477302587</v>
      </c>
      <c r="H426" s="0" t="n">
        <f aca="false">+B426/Foglio2!T$3</f>
        <v>1</v>
      </c>
      <c r="I426" s="0" t="n">
        <f aca="false">+C426/Foglio2!U$3</f>
        <v>1</v>
      </c>
      <c r="J426" s="0" t="n">
        <f aca="false">+D426/Foglio2!V$3</f>
        <v>1</v>
      </c>
      <c r="K426" s="0" t="n">
        <f aca="false">+E426/Foglio2!W$3</f>
        <v>1.00000000013897</v>
      </c>
      <c r="L426" s="0" t="n">
        <f aca="false">+F426/Foglio2!X$3</f>
        <v>1</v>
      </c>
      <c r="M426" s="0" t="n">
        <f aca="false">+G426/Foglio2!Y$3</f>
        <v>1.00000000069128</v>
      </c>
      <c r="N426" s="0" t="n">
        <v>0.776273706737126</v>
      </c>
      <c r="O426" s="0" t="n">
        <v>0.823745143172489</v>
      </c>
      <c r="P426" s="0" t="n">
        <f aca="false">+I427</f>
        <v>1</v>
      </c>
      <c r="Q426" s="0" t="n">
        <f aca="false">+J427</f>
        <v>1</v>
      </c>
      <c r="R426" s="0" t="n">
        <f aca="false">+K427</f>
        <v>1.00000000014476</v>
      </c>
      <c r="S426" s="0" t="n">
        <f aca="false">+L427</f>
        <v>1</v>
      </c>
      <c r="T426" s="0" t="n">
        <f aca="false">+M427</f>
        <v>1.00000000072007</v>
      </c>
    </row>
    <row r="427" customFormat="false" ht="13.8" hidden="false" customHeight="false" outlineLevel="0" collapsed="false">
      <c r="A427" s="0" t="n">
        <v>4.24999999999995</v>
      </c>
      <c r="B427" s="0" t="n">
        <v>50</v>
      </c>
      <c r="C427" s="0" t="n">
        <v>5.7532552680575</v>
      </c>
      <c r="D427" s="0" t="n">
        <v>96.151178158971</v>
      </c>
      <c r="E427" s="0" t="n">
        <v>1007.21655990948</v>
      </c>
      <c r="F427" s="0" t="n">
        <v>0.0215394890461869</v>
      </c>
      <c r="G427" s="0" t="n">
        <v>291.916477310993</v>
      </c>
      <c r="H427" s="0" t="n">
        <f aca="false">+B427/Foglio2!T$3</f>
        <v>1</v>
      </c>
      <c r="I427" s="0" t="n">
        <f aca="false">+C427/Foglio2!U$3</f>
        <v>1</v>
      </c>
      <c r="J427" s="0" t="n">
        <f aca="false">+D427/Foglio2!V$3</f>
        <v>1</v>
      </c>
      <c r="K427" s="0" t="n">
        <f aca="false">+E427/Foglio2!W$3</f>
        <v>1.00000000014476</v>
      </c>
      <c r="L427" s="0" t="n">
        <f aca="false">+F427/Foglio2!X$3</f>
        <v>1</v>
      </c>
      <c r="M427" s="0" t="n">
        <f aca="false">+G427/Foglio2!Y$3</f>
        <v>1.00000000072007</v>
      </c>
      <c r="N427" s="0" t="n">
        <v>0.776273706737126</v>
      </c>
      <c r="O427" s="0" t="n">
        <v>0.823745143172489</v>
      </c>
      <c r="P427" s="0" t="n">
        <f aca="false">+I428</f>
        <v>1</v>
      </c>
      <c r="Q427" s="0" t="n">
        <f aca="false">+J428</f>
        <v>1</v>
      </c>
      <c r="R427" s="0" t="n">
        <f aca="false">+K428</f>
        <v>1.00000000015054</v>
      </c>
      <c r="S427" s="0" t="n">
        <f aca="false">+L428</f>
        <v>1</v>
      </c>
      <c r="T427" s="0" t="n">
        <f aca="false">+M428</f>
        <v>1.00000000074885</v>
      </c>
    </row>
    <row r="428" customFormat="false" ht="13.8" hidden="false" customHeight="false" outlineLevel="0" collapsed="false">
      <c r="A428" s="0" t="n">
        <v>4.25999999999995</v>
      </c>
      <c r="B428" s="0" t="n">
        <v>50</v>
      </c>
      <c r="C428" s="0" t="n">
        <v>5.7532552680575</v>
      </c>
      <c r="D428" s="0" t="n">
        <v>96.151178158971</v>
      </c>
      <c r="E428" s="0" t="n">
        <v>1007.21655991531</v>
      </c>
      <c r="F428" s="0" t="n">
        <v>0.0215394890461869</v>
      </c>
      <c r="G428" s="0" t="n">
        <v>291.916477319395</v>
      </c>
      <c r="H428" s="0" t="n">
        <f aca="false">+B428/Foglio2!T$3</f>
        <v>1</v>
      </c>
      <c r="I428" s="0" t="n">
        <f aca="false">+C428/Foglio2!U$3</f>
        <v>1</v>
      </c>
      <c r="J428" s="0" t="n">
        <f aca="false">+D428/Foglio2!V$3</f>
        <v>1</v>
      </c>
      <c r="K428" s="0" t="n">
        <f aca="false">+E428/Foglio2!W$3</f>
        <v>1.00000000015054</v>
      </c>
      <c r="L428" s="0" t="n">
        <f aca="false">+F428/Foglio2!X$3</f>
        <v>1</v>
      </c>
      <c r="M428" s="0" t="n">
        <f aca="false">+G428/Foglio2!Y$3</f>
        <v>1.00000000074885</v>
      </c>
      <c r="N428" s="0" t="n">
        <v>0.776273706737126</v>
      </c>
      <c r="O428" s="0" t="n">
        <v>0.823745143172489</v>
      </c>
      <c r="P428" s="0" t="n">
        <f aca="false">+I429</f>
        <v>1</v>
      </c>
      <c r="Q428" s="0" t="n">
        <f aca="false">+J429</f>
        <v>1</v>
      </c>
      <c r="R428" s="0" t="n">
        <f aca="false">+K429</f>
        <v>1.00000000015634</v>
      </c>
      <c r="S428" s="0" t="n">
        <f aca="false">+L429</f>
        <v>1</v>
      </c>
      <c r="T428" s="0" t="n">
        <f aca="false">+M429</f>
        <v>1.00000000077767</v>
      </c>
    </row>
    <row r="429" customFormat="false" ht="13.8" hidden="false" customHeight="false" outlineLevel="0" collapsed="false">
      <c r="A429" s="0" t="n">
        <v>4.26999999999995</v>
      </c>
      <c r="B429" s="0" t="n">
        <v>50</v>
      </c>
      <c r="C429" s="0" t="n">
        <v>5.7532552680575</v>
      </c>
      <c r="D429" s="0" t="n">
        <v>96.151178158971</v>
      </c>
      <c r="E429" s="0" t="n">
        <v>1007.21655992115</v>
      </c>
      <c r="F429" s="0" t="n">
        <v>0.0215394890461869</v>
      </c>
      <c r="G429" s="0" t="n">
        <v>291.916477327807</v>
      </c>
      <c r="H429" s="0" t="n">
        <f aca="false">+B429/Foglio2!T$3</f>
        <v>1</v>
      </c>
      <c r="I429" s="0" t="n">
        <f aca="false">+C429/Foglio2!U$3</f>
        <v>1</v>
      </c>
      <c r="J429" s="0" t="n">
        <f aca="false">+D429/Foglio2!V$3</f>
        <v>1</v>
      </c>
      <c r="K429" s="0" t="n">
        <f aca="false">+E429/Foglio2!W$3</f>
        <v>1.00000000015634</v>
      </c>
      <c r="L429" s="0" t="n">
        <f aca="false">+F429/Foglio2!X$3</f>
        <v>1</v>
      </c>
      <c r="M429" s="0" t="n">
        <f aca="false">+G429/Foglio2!Y$3</f>
        <v>1.00000000077767</v>
      </c>
      <c r="N429" s="0" t="n">
        <v>0.776273706737126</v>
      </c>
      <c r="O429" s="0" t="n">
        <v>0.823745143172489</v>
      </c>
      <c r="P429" s="0" t="n">
        <f aca="false">+I430</f>
        <v>1</v>
      </c>
      <c r="Q429" s="0" t="n">
        <f aca="false">+J430</f>
        <v>1</v>
      </c>
      <c r="R429" s="0" t="n">
        <f aca="false">+K430</f>
        <v>1.00000000016213</v>
      </c>
      <c r="S429" s="0" t="n">
        <f aca="false">+L430</f>
        <v>1</v>
      </c>
      <c r="T429" s="0" t="n">
        <f aca="false">+M430</f>
        <v>1.00000000080644</v>
      </c>
    </row>
    <row r="430" customFormat="false" ht="13.8" hidden="false" customHeight="false" outlineLevel="0" collapsed="false">
      <c r="A430" s="0" t="n">
        <v>4.27999999999995</v>
      </c>
      <c r="B430" s="0" t="n">
        <v>50</v>
      </c>
      <c r="C430" s="0" t="n">
        <v>5.7532552680575</v>
      </c>
      <c r="D430" s="0" t="n">
        <v>96.151178158971</v>
      </c>
      <c r="E430" s="0" t="n">
        <v>1007.21655992698</v>
      </c>
      <c r="F430" s="0" t="n">
        <v>0.0215394890461869</v>
      </c>
      <c r="G430" s="0" t="n">
        <v>291.916477336206</v>
      </c>
      <c r="H430" s="0" t="n">
        <f aca="false">+B430/Foglio2!T$3</f>
        <v>1</v>
      </c>
      <c r="I430" s="0" t="n">
        <f aca="false">+C430/Foglio2!U$3</f>
        <v>1</v>
      </c>
      <c r="J430" s="0" t="n">
        <f aca="false">+D430/Foglio2!V$3</f>
        <v>1</v>
      </c>
      <c r="K430" s="0" t="n">
        <f aca="false">+E430/Foglio2!W$3</f>
        <v>1.00000000016213</v>
      </c>
      <c r="L430" s="0" t="n">
        <f aca="false">+F430/Foglio2!X$3</f>
        <v>1</v>
      </c>
      <c r="M430" s="0" t="n">
        <f aca="false">+G430/Foglio2!Y$3</f>
        <v>1.00000000080644</v>
      </c>
      <c r="N430" s="0" t="n">
        <v>0.776273706737126</v>
      </c>
      <c r="O430" s="0" t="n">
        <v>0.823745143172489</v>
      </c>
      <c r="P430" s="0" t="n">
        <f aca="false">+I431</f>
        <v>1</v>
      </c>
      <c r="Q430" s="0" t="n">
        <f aca="false">+J431</f>
        <v>1</v>
      </c>
      <c r="R430" s="0" t="n">
        <f aca="false">+K431</f>
        <v>1.00000000016792</v>
      </c>
      <c r="S430" s="0" t="n">
        <f aca="false">+L431</f>
        <v>1</v>
      </c>
      <c r="T430" s="0" t="n">
        <f aca="false">+M431</f>
        <v>1.00000000083527</v>
      </c>
    </row>
    <row r="431" customFormat="false" ht="13.8" hidden="false" customHeight="false" outlineLevel="0" collapsed="false">
      <c r="A431" s="0" t="n">
        <v>4.28999999999995</v>
      </c>
      <c r="B431" s="0" t="n">
        <v>50</v>
      </c>
      <c r="C431" s="0" t="n">
        <v>5.7532552680575</v>
      </c>
      <c r="D431" s="0" t="n">
        <v>96.151178158971</v>
      </c>
      <c r="E431" s="0" t="n">
        <v>1007.21655993281</v>
      </c>
      <c r="F431" s="0" t="n">
        <v>0.0215394890461869</v>
      </c>
      <c r="G431" s="0" t="n">
        <v>291.91647734462</v>
      </c>
      <c r="H431" s="0" t="n">
        <f aca="false">+B431/Foglio2!T$3</f>
        <v>1</v>
      </c>
      <c r="I431" s="0" t="n">
        <f aca="false">+C431/Foglio2!U$3</f>
        <v>1</v>
      </c>
      <c r="J431" s="0" t="n">
        <f aca="false">+D431/Foglio2!V$3</f>
        <v>1</v>
      </c>
      <c r="K431" s="0" t="n">
        <f aca="false">+E431/Foglio2!W$3</f>
        <v>1.00000000016792</v>
      </c>
      <c r="L431" s="0" t="n">
        <f aca="false">+F431/Foglio2!X$3</f>
        <v>1</v>
      </c>
      <c r="M431" s="0" t="n">
        <f aca="false">+G431/Foglio2!Y$3</f>
        <v>1.00000000083527</v>
      </c>
      <c r="N431" s="0" t="n">
        <v>0.776273706737126</v>
      </c>
      <c r="O431" s="0" t="n">
        <v>0.823745143172489</v>
      </c>
      <c r="P431" s="0" t="n">
        <f aca="false">+I432</f>
        <v>1</v>
      </c>
      <c r="Q431" s="0" t="n">
        <f aca="false">+J432</f>
        <v>1</v>
      </c>
      <c r="R431" s="0" t="n">
        <f aca="false">+K432</f>
        <v>1.00000000017371</v>
      </c>
      <c r="S431" s="0" t="n">
        <f aca="false">+L432</f>
        <v>1</v>
      </c>
      <c r="T431" s="0" t="n">
        <f aca="false">+M432</f>
        <v>1.00000000086407</v>
      </c>
    </row>
    <row r="432" customFormat="false" ht="13.8" hidden="false" customHeight="false" outlineLevel="0" collapsed="false">
      <c r="A432" s="0" t="n">
        <v>4.29999999999995</v>
      </c>
      <c r="B432" s="0" t="n">
        <v>50</v>
      </c>
      <c r="C432" s="0" t="n">
        <v>5.7532552680575</v>
      </c>
      <c r="D432" s="0" t="n">
        <v>96.151178158971</v>
      </c>
      <c r="E432" s="0" t="n">
        <v>1007.21655993864</v>
      </c>
      <c r="F432" s="0" t="n">
        <v>0.0215394890461869</v>
      </c>
      <c r="G432" s="0" t="n">
        <v>291.916477353028</v>
      </c>
      <c r="H432" s="0" t="n">
        <f aca="false">+B432/Foglio2!T$3</f>
        <v>1</v>
      </c>
      <c r="I432" s="0" t="n">
        <f aca="false">+C432/Foglio2!U$3</f>
        <v>1</v>
      </c>
      <c r="J432" s="0" t="n">
        <f aca="false">+D432/Foglio2!V$3</f>
        <v>1</v>
      </c>
      <c r="K432" s="0" t="n">
        <f aca="false">+E432/Foglio2!W$3</f>
        <v>1.00000000017371</v>
      </c>
      <c r="L432" s="0" t="n">
        <f aca="false">+F432/Foglio2!X$3</f>
        <v>1</v>
      </c>
      <c r="M432" s="0" t="n">
        <f aca="false">+G432/Foglio2!Y$3</f>
        <v>1.00000000086407</v>
      </c>
      <c r="N432" s="0" t="n">
        <v>0.776273706737126</v>
      </c>
      <c r="O432" s="0" t="n">
        <v>0.823745143172489</v>
      </c>
      <c r="P432" s="0" t="n">
        <f aca="false">+I433</f>
        <v>1</v>
      </c>
      <c r="Q432" s="0" t="n">
        <f aca="false">+J433</f>
        <v>1</v>
      </c>
      <c r="R432" s="0" t="n">
        <f aca="false">+K433</f>
        <v>1.00000000017949</v>
      </c>
      <c r="S432" s="0" t="n">
        <f aca="false">+L433</f>
        <v>1</v>
      </c>
      <c r="T432" s="0" t="n">
        <f aca="false">+M433</f>
        <v>1.00000000089284</v>
      </c>
    </row>
    <row r="433" customFormat="false" ht="13.8" hidden="false" customHeight="false" outlineLevel="0" collapsed="false">
      <c r="A433" s="0" t="n">
        <v>4.30999999999995</v>
      </c>
      <c r="B433" s="0" t="n">
        <v>50</v>
      </c>
      <c r="C433" s="0" t="n">
        <v>5.7532552680575</v>
      </c>
      <c r="D433" s="0" t="n">
        <v>96.151178158971</v>
      </c>
      <c r="E433" s="0" t="n">
        <v>1007.21655994447</v>
      </c>
      <c r="F433" s="0" t="n">
        <v>0.0215394890461869</v>
      </c>
      <c r="G433" s="0" t="n">
        <v>291.916477361428</v>
      </c>
      <c r="H433" s="0" t="n">
        <f aca="false">+B433/Foglio2!T$3</f>
        <v>1</v>
      </c>
      <c r="I433" s="0" t="n">
        <f aca="false">+C433/Foglio2!U$3</f>
        <v>1</v>
      </c>
      <c r="J433" s="0" t="n">
        <f aca="false">+D433/Foglio2!V$3</f>
        <v>1</v>
      </c>
      <c r="K433" s="0" t="n">
        <f aca="false">+E433/Foglio2!W$3</f>
        <v>1.00000000017949</v>
      </c>
      <c r="L433" s="0" t="n">
        <f aca="false">+F433/Foglio2!X$3</f>
        <v>1</v>
      </c>
      <c r="M433" s="0" t="n">
        <f aca="false">+G433/Foglio2!Y$3</f>
        <v>1.00000000089284</v>
      </c>
      <c r="N433" s="0" t="n">
        <v>0.776273706737126</v>
      </c>
      <c r="O433" s="0" t="n">
        <v>0.823745143172489</v>
      </c>
      <c r="P433" s="0" t="n">
        <f aca="false">+I434</f>
        <v>1</v>
      </c>
      <c r="Q433" s="0" t="n">
        <f aca="false">+J434</f>
        <v>1</v>
      </c>
      <c r="R433" s="0" t="n">
        <f aca="false">+K434</f>
        <v>1.00000000018528</v>
      </c>
      <c r="S433" s="0" t="n">
        <f aca="false">+L434</f>
        <v>1</v>
      </c>
      <c r="T433" s="0" t="n">
        <f aca="false">+M434</f>
        <v>1.00000000092162</v>
      </c>
    </row>
    <row r="434" customFormat="false" ht="13.8" hidden="false" customHeight="false" outlineLevel="0" collapsed="false">
      <c r="A434" s="0" t="n">
        <v>4.31999999999995</v>
      </c>
      <c r="B434" s="0" t="n">
        <v>50</v>
      </c>
      <c r="C434" s="0" t="n">
        <v>5.7532552680575</v>
      </c>
      <c r="D434" s="0" t="n">
        <v>96.151178158971</v>
      </c>
      <c r="E434" s="0" t="n">
        <v>1007.2165599503</v>
      </c>
      <c r="F434" s="0" t="n">
        <v>0.0215394890461869</v>
      </c>
      <c r="G434" s="0" t="n">
        <v>291.916477369827</v>
      </c>
      <c r="H434" s="0" t="n">
        <f aca="false">+B434/Foglio2!T$3</f>
        <v>1</v>
      </c>
      <c r="I434" s="0" t="n">
        <f aca="false">+C434/Foglio2!U$3</f>
        <v>1</v>
      </c>
      <c r="J434" s="0" t="n">
        <f aca="false">+D434/Foglio2!V$3</f>
        <v>1</v>
      </c>
      <c r="K434" s="0" t="n">
        <f aca="false">+E434/Foglio2!W$3</f>
        <v>1.00000000018528</v>
      </c>
      <c r="L434" s="0" t="n">
        <f aca="false">+F434/Foglio2!X$3</f>
        <v>1</v>
      </c>
      <c r="M434" s="0" t="n">
        <f aca="false">+G434/Foglio2!Y$3</f>
        <v>1.00000000092162</v>
      </c>
      <c r="N434" s="0" t="n">
        <v>0.776273706737126</v>
      </c>
      <c r="O434" s="0" t="n">
        <v>0.823745143172489</v>
      </c>
      <c r="P434" s="0" t="n">
        <f aca="false">+I435</f>
        <v>1</v>
      </c>
      <c r="Q434" s="0" t="n">
        <f aca="false">+J435</f>
        <v>1</v>
      </c>
      <c r="R434" s="0" t="n">
        <f aca="false">+K435</f>
        <v>1.00000000019107</v>
      </c>
      <c r="S434" s="0" t="n">
        <f aca="false">+L435</f>
        <v>1</v>
      </c>
      <c r="T434" s="0" t="n">
        <f aca="false">+M435</f>
        <v>1.00000000095045</v>
      </c>
    </row>
    <row r="435" customFormat="false" ht="13.8" hidden="false" customHeight="false" outlineLevel="0" collapsed="false">
      <c r="A435" s="0" t="n">
        <v>4.32999999999995</v>
      </c>
      <c r="B435" s="0" t="n">
        <v>50</v>
      </c>
      <c r="C435" s="0" t="n">
        <v>5.7532552680575</v>
      </c>
      <c r="D435" s="0" t="n">
        <v>96.151178158971</v>
      </c>
      <c r="E435" s="0" t="n">
        <v>1007.21655995613</v>
      </c>
      <c r="F435" s="0" t="n">
        <v>0.0215394890461869</v>
      </c>
      <c r="G435" s="0" t="n">
        <v>291.916477378245</v>
      </c>
      <c r="H435" s="0" t="n">
        <f aca="false">+B435/Foglio2!T$3</f>
        <v>1</v>
      </c>
      <c r="I435" s="0" t="n">
        <f aca="false">+C435/Foglio2!U$3</f>
        <v>1</v>
      </c>
      <c r="J435" s="0" t="n">
        <f aca="false">+D435/Foglio2!V$3</f>
        <v>1</v>
      </c>
      <c r="K435" s="0" t="n">
        <f aca="false">+E435/Foglio2!W$3</f>
        <v>1.00000000019107</v>
      </c>
      <c r="L435" s="0" t="n">
        <f aca="false">+F435/Foglio2!X$3</f>
        <v>1</v>
      </c>
      <c r="M435" s="0" t="n">
        <f aca="false">+G435/Foglio2!Y$3</f>
        <v>1.00000000095045</v>
      </c>
      <c r="N435" s="0" t="n">
        <v>0.776273706737126</v>
      </c>
      <c r="O435" s="0" t="n">
        <v>0.823745143172489</v>
      </c>
      <c r="P435" s="0" t="n">
        <f aca="false">+I436</f>
        <v>1</v>
      </c>
      <c r="Q435" s="0" t="n">
        <f aca="false">+J436</f>
        <v>1</v>
      </c>
      <c r="R435" s="0" t="n">
        <f aca="false">+K436</f>
        <v>1.00000000019686</v>
      </c>
      <c r="S435" s="0" t="n">
        <f aca="false">+L436</f>
        <v>1</v>
      </c>
      <c r="T435" s="0" t="n">
        <f aca="false">+M436</f>
        <v>1.00000000097923</v>
      </c>
    </row>
    <row r="436" customFormat="false" ht="13.8" hidden="false" customHeight="false" outlineLevel="0" collapsed="false">
      <c r="A436" s="0" t="n">
        <v>4.33999999999995</v>
      </c>
      <c r="B436" s="0" t="n">
        <v>50</v>
      </c>
      <c r="C436" s="0" t="n">
        <v>5.7532552680575</v>
      </c>
      <c r="D436" s="0" t="n">
        <v>96.151178158971</v>
      </c>
      <c r="E436" s="0" t="n">
        <v>1007.21655996196</v>
      </c>
      <c r="F436" s="0" t="n">
        <v>0.0215394890461869</v>
      </c>
      <c r="G436" s="0" t="n">
        <v>291.916477386644</v>
      </c>
      <c r="H436" s="0" t="n">
        <f aca="false">+B436/Foglio2!T$3</f>
        <v>1</v>
      </c>
      <c r="I436" s="0" t="n">
        <f aca="false">+C436/Foglio2!U$3</f>
        <v>1</v>
      </c>
      <c r="J436" s="0" t="n">
        <f aca="false">+D436/Foglio2!V$3</f>
        <v>1</v>
      </c>
      <c r="K436" s="0" t="n">
        <f aca="false">+E436/Foglio2!W$3</f>
        <v>1.00000000019686</v>
      </c>
      <c r="L436" s="0" t="n">
        <f aca="false">+F436/Foglio2!X$3</f>
        <v>1</v>
      </c>
      <c r="M436" s="0" t="n">
        <f aca="false">+G436/Foglio2!Y$3</f>
        <v>1.00000000097923</v>
      </c>
      <c r="N436" s="0" t="n">
        <v>0.776273706737126</v>
      </c>
      <c r="O436" s="0" t="n">
        <v>0.823745143172489</v>
      </c>
      <c r="P436" s="0" t="n">
        <f aca="false">+I437</f>
        <v>1</v>
      </c>
      <c r="Q436" s="0" t="n">
        <f aca="false">+J437</f>
        <v>1</v>
      </c>
      <c r="R436" s="0" t="n">
        <f aca="false">+K437</f>
        <v>1.00000000020265</v>
      </c>
      <c r="S436" s="0" t="n">
        <f aca="false">+L437</f>
        <v>1</v>
      </c>
      <c r="T436" s="0" t="n">
        <f aca="false">+M437</f>
        <v>1.00000000100801</v>
      </c>
    </row>
    <row r="437" customFormat="false" ht="13.8" hidden="false" customHeight="false" outlineLevel="0" collapsed="false">
      <c r="A437" s="0" t="n">
        <v>4.34999999999995</v>
      </c>
      <c r="B437" s="0" t="n">
        <v>50</v>
      </c>
      <c r="C437" s="0" t="n">
        <v>5.7532552680575</v>
      </c>
      <c r="D437" s="0" t="n">
        <v>96.151178158971</v>
      </c>
      <c r="E437" s="0" t="n">
        <v>1007.21655996779</v>
      </c>
      <c r="F437" s="0" t="n">
        <v>0.0215394890461869</v>
      </c>
      <c r="G437" s="0" t="n">
        <v>291.916477395048</v>
      </c>
      <c r="H437" s="0" t="n">
        <f aca="false">+B437/Foglio2!T$3</f>
        <v>1</v>
      </c>
      <c r="I437" s="0" t="n">
        <f aca="false">+C437/Foglio2!U$3</f>
        <v>1</v>
      </c>
      <c r="J437" s="0" t="n">
        <f aca="false">+D437/Foglio2!V$3</f>
        <v>1</v>
      </c>
      <c r="K437" s="0" t="n">
        <f aca="false">+E437/Foglio2!W$3</f>
        <v>1.00000000020265</v>
      </c>
      <c r="L437" s="0" t="n">
        <f aca="false">+F437/Foglio2!X$3</f>
        <v>1</v>
      </c>
      <c r="M437" s="0" t="n">
        <f aca="false">+G437/Foglio2!Y$3</f>
        <v>1.00000000100801</v>
      </c>
      <c r="N437" s="0" t="n">
        <v>0.776273706737126</v>
      </c>
      <c r="O437" s="0" t="n">
        <v>0.823745143172489</v>
      </c>
      <c r="P437" s="0" t="n">
        <f aca="false">+I438</f>
        <v>1</v>
      </c>
      <c r="Q437" s="0" t="n">
        <f aca="false">+J438</f>
        <v>1</v>
      </c>
      <c r="R437" s="0" t="n">
        <f aca="false">+K438</f>
        <v>1.00000000020844</v>
      </c>
      <c r="S437" s="0" t="n">
        <f aca="false">+L438</f>
        <v>1</v>
      </c>
      <c r="T437" s="0" t="n">
        <f aca="false">+M438</f>
        <v>1.00000000103682</v>
      </c>
    </row>
    <row r="438" customFormat="false" ht="13.8" hidden="false" customHeight="false" outlineLevel="0" collapsed="false">
      <c r="A438" s="0" t="n">
        <v>4.35999999999995</v>
      </c>
      <c r="B438" s="0" t="n">
        <v>50</v>
      </c>
      <c r="C438" s="0" t="n">
        <v>5.7532552680575</v>
      </c>
      <c r="D438" s="0" t="n">
        <v>96.151178158971</v>
      </c>
      <c r="E438" s="0" t="n">
        <v>1007.21655997362</v>
      </c>
      <c r="F438" s="0" t="n">
        <v>0.0215394890461869</v>
      </c>
      <c r="G438" s="0" t="n">
        <v>291.916477403457</v>
      </c>
      <c r="H438" s="0" t="n">
        <f aca="false">+B438/Foglio2!T$3</f>
        <v>1</v>
      </c>
      <c r="I438" s="0" t="n">
        <f aca="false">+C438/Foglio2!U$3</f>
        <v>1</v>
      </c>
      <c r="J438" s="0" t="n">
        <f aca="false">+D438/Foglio2!V$3</f>
        <v>1</v>
      </c>
      <c r="K438" s="0" t="n">
        <f aca="false">+E438/Foglio2!W$3</f>
        <v>1.00000000020844</v>
      </c>
      <c r="L438" s="0" t="n">
        <f aca="false">+F438/Foglio2!X$3</f>
        <v>1</v>
      </c>
      <c r="M438" s="0" t="n">
        <f aca="false">+G438/Foglio2!Y$3</f>
        <v>1.00000000103682</v>
      </c>
      <c r="N438" s="0" t="n">
        <v>0.776273706737126</v>
      </c>
      <c r="O438" s="0" t="n">
        <v>0.823745143172489</v>
      </c>
      <c r="P438" s="0" t="n">
        <f aca="false">+I439</f>
        <v>1</v>
      </c>
      <c r="Q438" s="0" t="n">
        <f aca="false">+J439</f>
        <v>1</v>
      </c>
      <c r="R438" s="0" t="n">
        <f aca="false">+K439</f>
        <v>1.00000000021422</v>
      </c>
      <c r="S438" s="0" t="n">
        <f aca="false">+L439</f>
        <v>1</v>
      </c>
      <c r="T438" s="0" t="n">
        <f aca="false">+M439</f>
        <v>1.0000000010656</v>
      </c>
    </row>
    <row r="439" customFormat="false" ht="13.8" hidden="false" customHeight="false" outlineLevel="0" collapsed="false">
      <c r="A439" s="0" t="n">
        <v>4.36999999999995</v>
      </c>
      <c r="B439" s="0" t="n">
        <v>50</v>
      </c>
      <c r="C439" s="0" t="n">
        <v>5.7532552680575</v>
      </c>
      <c r="D439" s="0" t="n">
        <v>96.151178158971</v>
      </c>
      <c r="E439" s="0" t="n">
        <v>1007.21655997945</v>
      </c>
      <c r="F439" s="0" t="n">
        <v>0.0215394890461869</v>
      </c>
      <c r="G439" s="0" t="n">
        <v>291.916477411858</v>
      </c>
      <c r="H439" s="0" t="n">
        <f aca="false">+B439/Foglio2!T$3</f>
        <v>1</v>
      </c>
      <c r="I439" s="0" t="n">
        <f aca="false">+C439/Foglio2!U$3</f>
        <v>1</v>
      </c>
      <c r="J439" s="0" t="n">
        <f aca="false">+D439/Foglio2!V$3</f>
        <v>1</v>
      </c>
      <c r="K439" s="0" t="n">
        <f aca="false">+E439/Foglio2!W$3</f>
        <v>1.00000000021422</v>
      </c>
      <c r="L439" s="0" t="n">
        <f aca="false">+F439/Foglio2!X$3</f>
        <v>1</v>
      </c>
      <c r="M439" s="0" t="n">
        <f aca="false">+G439/Foglio2!Y$3</f>
        <v>1.0000000010656</v>
      </c>
      <c r="N439" s="0" t="n">
        <v>0.776273706737126</v>
      </c>
      <c r="O439" s="0" t="n">
        <v>0.823745143172489</v>
      </c>
      <c r="P439" s="0" t="n">
        <f aca="false">+I440</f>
        <v>1</v>
      </c>
      <c r="Q439" s="0" t="n">
        <f aca="false">+J440</f>
        <v>1</v>
      </c>
      <c r="R439" s="0" t="n">
        <f aca="false">+K440</f>
        <v>1.00000000022001</v>
      </c>
      <c r="S439" s="0" t="n">
        <f aca="false">+L440</f>
        <v>1</v>
      </c>
      <c r="T439" s="0" t="n">
        <f aca="false">+M440</f>
        <v>1.0000000010944</v>
      </c>
    </row>
    <row r="440" customFormat="false" ht="13.8" hidden="false" customHeight="false" outlineLevel="0" collapsed="false">
      <c r="A440" s="0" t="n">
        <v>4.37999999999995</v>
      </c>
      <c r="B440" s="0" t="n">
        <v>50</v>
      </c>
      <c r="C440" s="0" t="n">
        <v>5.7532552680575</v>
      </c>
      <c r="D440" s="0" t="n">
        <v>96.151178158971</v>
      </c>
      <c r="E440" s="0" t="n">
        <v>1007.21655998528</v>
      </c>
      <c r="F440" s="0" t="n">
        <v>0.0215394890461869</v>
      </c>
      <c r="G440" s="0" t="n">
        <v>291.916477420266</v>
      </c>
      <c r="H440" s="0" t="n">
        <f aca="false">+B440/Foglio2!T$3</f>
        <v>1</v>
      </c>
      <c r="I440" s="0" t="n">
        <f aca="false">+C440/Foglio2!U$3</f>
        <v>1</v>
      </c>
      <c r="J440" s="0" t="n">
        <f aca="false">+D440/Foglio2!V$3</f>
        <v>1</v>
      </c>
      <c r="K440" s="0" t="n">
        <f aca="false">+E440/Foglio2!W$3</f>
        <v>1.00000000022001</v>
      </c>
      <c r="L440" s="0" t="n">
        <f aca="false">+F440/Foglio2!X$3</f>
        <v>1</v>
      </c>
      <c r="M440" s="0" t="n">
        <f aca="false">+G440/Foglio2!Y$3</f>
        <v>1.0000000010944</v>
      </c>
      <c r="N440" s="0" t="n">
        <v>0.776273706737126</v>
      </c>
      <c r="O440" s="0" t="n">
        <v>0.823745143172489</v>
      </c>
      <c r="P440" s="0" t="n">
        <f aca="false">+I441</f>
        <v>1</v>
      </c>
      <c r="Q440" s="0" t="n">
        <f aca="false">+J441</f>
        <v>1</v>
      </c>
      <c r="R440" s="0" t="n">
        <f aca="false">+K441</f>
        <v>1.0000000002258</v>
      </c>
      <c r="S440" s="0" t="n">
        <f aca="false">+L441</f>
        <v>1</v>
      </c>
      <c r="T440" s="0" t="n">
        <f aca="false">+M441</f>
        <v>1.0000000011232</v>
      </c>
    </row>
    <row r="441" customFormat="false" ht="13.8" hidden="false" customHeight="false" outlineLevel="0" collapsed="false">
      <c r="A441" s="0" t="n">
        <v>4.38999999999995</v>
      </c>
      <c r="B441" s="0" t="n">
        <v>50</v>
      </c>
      <c r="C441" s="0" t="n">
        <v>5.7532552680575</v>
      </c>
      <c r="D441" s="0" t="n">
        <v>96.151178158971</v>
      </c>
      <c r="E441" s="0" t="n">
        <v>1007.21655999111</v>
      </c>
      <c r="F441" s="0" t="n">
        <v>0.0215394890461869</v>
      </c>
      <c r="G441" s="0" t="n">
        <v>291.916477428674</v>
      </c>
      <c r="H441" s="0" t="n">
        <f aca="false">+B441/Foglio2!T$3</f>
        <v>1</v>
      </c>
      <c r="I441" s="0" t="n">
        <f aca="false">+C441/Foglio2!U$3</f>
        <v>1</v>
      </c>
      <c r="J441" s="0" t="n">
        <f aca="false">+D441/Foglio2!V$3</f>
        <v>1</v>
      </c>
      <c r="K441" s="0" t="n">
        <f aca="false">+E441/Foglio2!W$3</f>
        <v>1.0000000002258</v>
      </c>
      <c r="L441" s="0" t="n">
        <f aca="false">+F441/Foglio2!X$3</f>
        <v>1</v>
      </c>
      <c r="M441" s="0" t="n">
        <f aca="false">+G441/Foglio2!Y$3</f>
        <v>1.0000000011232</v>
      </c>
      <c r="N441" s="0" t="n">
        <v>0.776273706737126</v>
      </c>
      <c r="O441" s="0" t="n">
        <v>0.823745143172489</v>
      </c>
      <c r="P441" s="0" t="n">
        <f aca="false">+I442</f>
        <v>1</v>
      </c>
      <c r="Q441" s="0" t="n">
        <f aca="false">+J442</f>
        <v>1</v>
      </c>
      <c r="R441" s="0" t="n">
        <f aca="false">+K442</f>
        <v>1.00000000023159</v>
      </c>
      <c r="S441" s="0" t="n">
        <f aca="false">+L442</f>
        <v>1</v>
      </c>
      <c r="T441" s="0" t="n">
        <f aca="false">+M442</f>
        <v>1.00000000115199</v>
      </c>
    </row>
    <row r="442" customFormat="false" ht="13.8" hidden="false" customHeight="false" outlineLevel="0" collapsed="false">
      <c r="A442" s="0" t="n">
        <v>4.39999999999995</v>
      </c>
      <c r="B442" s="0" t="n">
        <v>50</v>
      </c>
      <c r="C442" s="0" t="n">
        <v>5.7532552680575</v>
      </c>
      <c r="D442" s="0" t="n">
        <v>96.151178158971</v>
      </c>
      <c r="E442" s="0" t="n">
        <v>1007.21655999694</v>
      </c>
      <c r="F442" s="0" t="n">
        <v>0.0215394890461869</v>
      </c>
      <c r="G442" s="0" t="n">
        <v>291.916477437078</v>
      </c>
      <c r="H442" s="0" t="n">
        <f aca="false">+B442/Foglio2!T$3</f>
        <v>1</v>
      </c>
      <c r="I442" s="0" t="n">
        <f aca="false">+C442/Foglio2!U$3</f>
        <v>1</v>
      </c>
      <c r="J442" s="0" t="n">
        <f aca="false">+D442/Foglio2!V$3</f>
        <v>1</v>
      </c>
      <c r="K442" s="0" t="n">
        <f aca="false">+E442/Foglio2!W$3</f>
        <v>1.00000000023159</v>
      </c>
      <c r="L442" s="0" t="n">
        <f aca="false">+F442/Foglio2!X$3</f>
        <v>1</v>
      </c>
      <c r="M442" s="0" t="n">
        <f aca="false">+G442/Foglio2!Y$3</f>
        <v>1.00000000115199</v>
      </c>
      <c r="N442" s="0" t="n">
        <v>0.776273706737126</v>
      </c>
      <c r="O442" s="0" t="n">
        <v>0.823745143172489</v>
      </c>
      <c r="P442" s="0" t="n">
        <f aca="false">+I443</f>
        <v>1</v>
      </c>
      <c r="Q442" s="0" t="n">
        <f aca="false">+J443</f>
        <v>1</v>
      </c>
      <c r="R442" s="0" t="n">
        <f aca="false">+K443</f>
        <v>1.00000000023738</v>
      </c>
      <c r="S442" s="0" t="n">
        <f aca="false">+L443</f>
        <v>1</v>
      </c>
      <c r="T442" s="0" t="n">
        <f aca="false">+M443</f>
        <v>1.00000000118079</v>
      </c>
    </row>
    <row r="443" customFormat="false" ht="13.8" hidden="false" customHeight="false" outlineLevel="0" collapsed="false">
      <c r="A443" s="0" t="n">
        <v>4.40999999999995</v>
      </c>
      <c r="B443" s="0" t="n">
        <v>50</v>
      </c>
      <c r="C443" s="0" t="n">
        <v>5.7532552680575</v>
      </c>
      <c r="D443" s="0" t="n">
        <v>96.151178158971</v>
      </c>
      <c r="E443" s="0" t="n">
        <v>1007.21656000277</v>
      </c>
      <c r="F443" s="0" t="n">
        <v>0.0215394890461869</v>
      </c>
      <c r="G443" s="0" t="n">
        <v>291.916477445483</v>
      </c>
      <c r="H443" s="0" t="n">
        <f aca="false">+B443/Foglio2!T$3</f>
        <v>1</v>
      </c>
      <c r="I443" s="0" t="n">
        <f aca="false">+C443/Foglio2!U$3</f>
        <v>1</v>
      </c>
      <c r="J443" s="0" t="n">
        <f aca="false">+D443/Foglio2!V$3</f>
        <v>1</v>
      </c>
      <c r="K443" s="0" t="n">
        <f aca="false">+E443/Foglio2!W$3</f>
        <v>1.00000000023738</v>
      </c>
      <c r="L443" s="0" t="n">
        <f aca="false">+F443/Foglio2!X$3</f>
        <v>1</v>
      </c>
      <c r="M443" s="0" t="n">
        <f aca="false">+G443/Foglio2!Y$3</f>
        <v>1.00000000118079</v>
      </c>
      <c r="N443" s="0" t="n">
        <v>0.776273706737126</v>
      </c>
      <c r="O443" s="0" t="n">
        <v>0.823745143172489</v>
      </c>
      <c r="P443" s="0" t="n">
        <f aca="false">+I444</f>
        <v>1</v>
      </c>
      <c r="Q443" s="0" t="n">
        <f aca="false">+J444</f>
        <v>1</v>
      </c>
      <c r="R443" s="0" t="n">
        <f aca="false">+K444</f>
        <v>1.00000000024317</v>
      </c>
      <c r="S443" s="0" t="n">
        <f aca="false">+L444</f>
        <v>1</v>
      </c>
      <c r="T443" s="0" t="n">
        <f aca="false">+M444</f>
        <v>1.00000000120956</v>
      </c>
    </row>
    <row r="444" customFormat="false" ht="13.8" hidden="false" customHeight="false" outlineLevel="0" collapsed="false">
      <c r="A444" s="0" t="n">
        <v>4.41999999999995</v>
      </c>
      <c r="B444" s="0" t="n">
        <v>50</v>
      </c>
      <c r="C444" s="0" t="n">
        <v>5.7532552680575</v>
      </c>
      <c r="D444" s="0" t="n">
        <v>96.151178158971</v>
      </c>
      <c r="E444" s="0" t="n">
        <v>1007.2165600086</v>
      </c>
      <c r="F444" s="0" t="n">
        <v>0.0215394890461869</v>
      </c>
      <c r="G444" s="0" t="n">
        <v>291.916477453882</v>
      </c>
      <c r="H444" s="0" t="n">
        <f aca="false">+B444/Foglio2!T$3</f>
        <v>1</v>
      </c>
      <c r="I444" s="0" t="n">
        <f aca="false">+C444/Foglio2!U$3</f>
        <v>1</v>
      </c>
      <c r="J444" s="0" t="n">
        <f aca="false">+D444/Foglio2!V$3</f>
        <v>1</v>
      </c>
      <c r="K444" s="0" t="n">
        <f aca="false">+E444/Foglio2!W$3</f>
        <v>1.00000000024317</v>
      </c>
      <c r="L444" s="0" t="n">
        <f aca="false">+F444/Foglio2!X$3</f>
        <v>1</v>
      </c>
      <c r="M444" s="0" t="n">
        <f aca="false">+G444/Foglio2!Y$3</f>
        <v>1.00000000120956</v>
      </c>
      <c r="N444" s="0" t="n">
        <v>0.776273706737126</v>
      </c>
      <c r="O444" s="0" t="n">
        <v>0.823745143172489</v>
      </c>
      <c r="P444" s="0" t="n">
        <f aca="false">+I445</f>
        <v>1</v>
      </c>
      <c r="Q444" s="0" t="n">
        <f aca="false">+J445</f>
        <v>1</v>
      </c>
      <c r="R444" s="0" t="n">
        <f aca="false">+K445</f>
        <v>1.00000000024895</v>
      </c>
      <c r="S444" s="0" t="n">
        <f aca="false">+L445</f>
        <v>1</v>
      </c>
      <c r="T444" s="0" t="n">
        <f aca="false">+M445</f>
        <v>1.00000000123838</v>
      </c>
    </row>
    <row r="445" customFormat="false" ht="13.8" hidden="false" customHeight="false" outlineLevel="0" collapsed="false">
      <c r="A445" s="0" t="n">
        <v>4.42999999999995</v>
      </c>
      <c r="B445" s="0" t="n">
        <v>50</v>
      </c>
      <c r="C445" s="0" t="n">
        <v>5.7532552680575</v>
      </c>
      <c r="D445" s="0" t="n">
        <v>96.151178158971</v>
      </c>
      <c r="E445" s="0" t="n">
        <v>1007.21656001443</v>
      </c>
      <c r="F445" s="0" t="n">
        <v>0.0215394890461869</v>
      </c>
      <c r="G445" s="0" t="n">
        <v>291.916477462296</v>
      </c>
      <c r="H445" s="0" t="n">
        <f aca="false">+B445/Foglio2!T$3</f>
        <v>1</v>
      </c>
      <c r="I445" s="0" t="n">
        <f aca="false">+C445/Foglio2!U$3</f>
        <v>1</v>
      </c>
      <c r="J445" s="0" t="n">
        <f aca="false">+D445/Foglio2!V$3</f>
        <v>1</v>
      </c>
      <c r="K445" s="0" t="n">
        <f aca="false">+E445/Foglio2!W$3</f>
        <v>1.00000000024895</v>
      </c>
      <c r="L445" s="0" t="n">
        <f aca="false">+F445/Foglio2!X$3</f>
        <v>1</v>
      </c>
      <c r="M445" s="0" t="n">
        <f aca="false">+G445/Foglio2!Y$3</f>
        <v>1.00000000123838</v>
      </c>
      <c r="N445" s="0" t="n">
        <v>0.776273706737126</v>
      </c>
      <c r="O445" s="0" t="n">
        <v>0.823745143172489</v>
      </c>
      <c r="P445" s="0" t="n">
        <f aca="false">+I446</f>
        <v>1</v>
      </c>
      <c r="Q445" s="0" t="n">
        <f aca="false">+J446</f>
        <v>1</v>
      </c>
      <c r="R445" s="0" t="n">
        <f aca="false">+K446</f>
        <v>1.00000000025474</v>
      </c>
      <c r="S445" s="0" t="n">
        <f aca="false">+L446</f>
        <v>1</v>
      </c>
      <c r="T445" s="0" t="n">
        <f aca="false">+M446</f>
        <v>1.00000000126715</v>
      </c>
    </row>
    <row r="446" customFormat="false" ht="13.8" hidden="false" customHeight="false" outlineLevel="0" collapsed="false">
      <c r="A446" s="0" t="n">
        <v>4.43999999999995</v>
      </c>
      <c r="B446" s="0" t="n">
        <v>50</v>
      </c>
      <c r="C446" s="0" t="n">
        <v>5.7532552680575</v>
      </c>
      <c r="D446" s="0" t="n">
        <v>96.151178158971</v>
      </c>
      <c r="E446" s="0" t="n">
        <v>1007.21656002026</v>
      </c>
      <c r="F446" s="0" t="n">
        <v>0.0215394890461869</v>
      </c>
      <c r="G446" s="0" t="n">
        <v>291.916477470693</v>
      </c>
      <c r="H446" s="0" t="n">
        <f aca="false">+B446/Foglio2!T$3</f>
        <v>1</v>
      </c>
      <c r="I446" s="0" t="n">
        <f aca="false">+C446/Foglio2!U$3</f>
        <v>1</v>
      </c>
      <c r="J446" s="0" t="n">
        <f aca="false">+D446/Foglio2!V$3</f>
        <v>1</v>
      </c>
      <c r="K446" s="0" t="n">
        <f aca="false">+E446/Foglio2!W$3</f>
        <v>1.00000000025474</v>
      </c>
      <c r="L446" s="0" t="n">
        <f aca="false">+F446/Foglio2!X$3</f>
        <v>1</v>
      </c>
      <c r="M446" s="0" t="n">
        <f aca="false">+G446/Foglio2!Y$3</f>
        <v>1.00000000126715</v>
      </c>
      <c r="N446" s="0" t="n">
        <v>0.776273706737126</v>
      </c>
      <c r="O446" s="0" t="n">
        <v>0.823745143172489</v>
      </c>
      <c r="P446" s="0" t="n">
        <f aca="false">+I447</f>
        <v>1</v>
      </c>
      <c r="Q446" s="0" t="n">
        <f aca="false">+J447</f>
        <v>1</v>
      </c>
      <c r="R446" s="0" t="n">
        <f aca="false">+K447</f>
        <v>1.00000000026053</v>
      </c>
      <c r="S446" s="0" t="n">
        <f aca="false">+L447</f>
        <v>1</v>
      </c>
      <c r="T446" s="0" t="n">
        <f aca="false">+M447</f>
        <v>1.00000000129595</v>
      </c>
    </row>
    <row r="447" customFormat="false" ht="13.8" hidden="false" customHeight="false" outlineLevel="0" collapsed="false">
      <c r="A447" s="0" t="n">
        <v>4.44999999999995</v>
      </c>
      <c r="B447" s="0" t="n">
        <v>50</v>
      </c>
      <c r="C447" s="0" t="n">
        <v>5.7532552680575</v>
      </c>
      <c r="D447" s="0" t="n">
        <v>96.151178158971</v>
      </c>
      <c r="E447" s="0" t="n">
        <v>1007.21656002609</v>
      </c>
      <c r="F447" s="0" t="n">
        <v>0.0215394890461869</v>
      </c>
      <c r="G447" s="0" t="n">
        <v>291.916477479102</v>
      </c>
      <c r="H447" s="0" t="n">
        <f aca="false">+B447/Foglio2!T$3</f>
        <v>1</v>
      </c>
      <c r="I447" s="0" t="n">
        <f aca="false">+C447/Foglio2!U$3</f>
        <v>1</v>
      </c>
      <c r="J447" s="0" t="n">
        <f aca="false">+D447/Foglio2!V$3</f>
        <v>1</v>
      </c>
      <c r="K447" s="0" t="n">
        <f aca="false">+E447/Foglio2!W$3</f>
        <v>1.00000000026053</v>
      </c>
      <c r="L447" s="0" t="n">
        <f aca="false">+F447/Foglio2!X$3</f>
        <v>1</v>
      </c>
      <c r="M447" s="0" t="n">
        <f aca="false">+G447/Foglio2!Y$3</f>
        <v>1.00000000129595</v>
      </c>
      <c r="N447" s="0" t="n">
        <v>0.776273706737126</v>
      </c>
      <c r="O447" s="0" t="n">
        <v>0.823745143172489</v>
      </c>
      <c r="P447" s="0" t="n">
        <f aca="false">+I448</f>
        <v>1</v>
      </c>
      <c r="Q447" s="0" t="n">
        <f aca="false">+J448</f>
        <v>1</v>
      </c>
      <c r="R447" s="0" t="n">
        <f aca="false">+K448</f>
        <v>1.00000000026632</v>
      </c>
      <c r="S447" s="0" t="n">
        <f aca="false">+L448</f>
        <v>1</v>
      </c>
      <c r="T447" s="0" t="n">
        <f aca="false">+M448</f>
        <v>1.00000000132472</v>
      </c>
    </row>
    <row r="448" customFormat="false" ht="13.8" hidden="false" customHeight="false" outlineLevel="0" collapsed="false">
      <c r="A448" s="0" t="n">
        <v>4.45999999999995</v>
      </c>
      <c r="B448" s="0" t="n">
        <v>50</v>
      </c>
      <c r="C448" s="0" t="n">
        <v>5.7532552680575</v>
      </c>
      <c r="D448" s="0" t="n">
        <v>96.151178158971</v>
      </c>
      <c r="E448" s="0" t="n">
        <v>1007.21656003192</v>
      </c>
      <c r="F448" s="0" t="n">
        <v>0.0215394890461869</v>
      </c>
      <c r="G448" s="0" t="n">
        <v>291.916477487501</v>
      </c>
      <c r="H448" s="0" t="n">
        <f aca="false">+B448/Foglio2!T$3</f>
        <v>1</v>
      </c>
      <c r="I448" s="0" t="n">
        <f aca="false">+C448/Foglio2!U$3</f>
        <v>1</v>
      </c>
      <c r="J448" s="0" t="n">
        <f aca="false">+D448/Foglio2!V$3</f>
        <v>1</v>
      </c>
      <c r="K448" s="0" t="n">
        <f aca="false">+E448/Foglio2!W$3</f>
        <v>1.00000000026632</v>
      </c>
      <c r="L448" s="0" t="n">
        <f aca="false">+F448/Foglio2!X$3</f>
        <v>1</v>
      </c>
      <c r="M448" s="0" t="n">
        <f aca="false">+G448/Foglio2!Y$3</f>
        <v>1.00000000132472</v>
      </c>
      <c r="N448" s="0" t="n">
        <v>0.776273706737126</v>
      </c>
      <c r="O448" s="0" t="n">
        <v>0.823745143172489</v>
      </c>
      <c r="P448" s="0" t="n">
        <f aca="false">+I449</f>
        <v>1</v>
      </c>
      <c r="Q448" s="0" t="n">
        <f aca="false">+J449</f>
        <v>1</v>
      </c>
      <c r="R448" s="0" t="n">
        <f aca="false">+K449</f>
        <v>1.00000000027211</v>
      </c>
      <c r="S448" s="0" t="n">
        <f aca="false">+L449</f>
        <v>1</v>
      </c>
      <c r="T448" s="0" t="n">
        <f aca="false">+M449</f>
        <v>1.00000000135351</v>
      </c>
    </row>
    <row r="449" customFormat="false" ht="13.8" hidden="false" customHeight="false" outlineLevel="0" collapsed="false">
      <c r="A449" s="0" t="n">
        <v>4.46999999999995</v>
      </c>
      <c r="B449" s="0" t="n">
        <v>50</v>
      </c>
      <c r="C449" s="0" t="n">
        <v>5.7532552680575</v>
      </c>
      <c r="D449" s="0" t="n">
        <v>96.151178158971</v>
      </c>
      <c r="E449" s="0" t="n">
        <v>1007.21656003775</v>
      </c>
      <c r="F449" s="0" t="n">
        <v>0.0215394890461869</v>
      </c>
      <c r="G449" s="0" t="n">
        <v>291.916477495905</v>
      </c>
      <c r="H449" s="0" t="n">
        <f aca="false">+B449/Foglio2!T$3</f>
        <v>1</v>
      </c>
      <c r="I449" s="0" t="n">
        <f aca="false">+C449/Foglio2!U$3</f>
        <v>1</v>
      </c>
      <c r="J449" s="0" t="n">
        <f aca="false">+D449/Foglio2!V$3</f>
        <v>1</v>
      </c>
      <c r="K449" s="0" t="n">
        <f aca="false">+E449/Foglio2!W$3</f>
        <v>1.00000000027211</v>
      </c>
      <c r="L449" s="0" t="n">
        <f aca="false">+F449/Foglio2!X$3</f>
        <v>1</v>
      </c>
      <c r="M449" s="0" t="n">
        <f aca="false">+G449/Foglio2!Y$3</f>
        <v>1.00000000135351</v>
      </c>
      <c r="N449" s="0" t="n">
        <v>0.776273706737126</v>
      </c>
      <c r="O449" s="0" t="n">
        <v>0.823745143172489</v>
      </c>
      <c r="P449" s="0" t="n">
        <f aca="false">+I450</f>
        <v>1</v>
      </c>
      <c r="Q449" s="0" t="n">
        <f aca="false">+J450</f>
        <v>1</v>
      </c>
      <c r="R449" s="0" t="n">
        <f aca="false">+K450</f>
        <v>1.00000000027788</v>
      </c>
      <c r="S449" s="0" t="n">
        <f aca="false">+L450</f>
        <v>1</v>
      </c>
      <c r="T449" s="0" t="n">
        <f aca="false">+M450</f>
        <v>1.00000000138232</v>
      </c>
    </row>
    <row r="450" customFormat="false" ht="13.8" hidden="false" customHeight="false" outlineLevel="0" collapsed="false">
      <c r="A450" s="0" t="n">
        <v>4.47999999999995</v>
      </c>
      <c r="B450" s="0" t="n">
        <v>50</v>
      </c>
      <c r="C450" s="0" t="n">
        <v>5.7532552680575</v>
      </c>
      <c r="D450" s="0" t="n">
        <v>96.151178158971</v>
      </c>
      <c r="E450" s="0" t="n">
        <v>1007.21656004357</v>
      </c>
      <c r="F450" s="0" t="n">
        <v>0.0215394890461869</v>
      </c>
      <c r="G450" s="0" t="n">
        <v>291.916477504314</v>
      </c>
      <c r="H450" s="0" t="n">
        <f aca="false">+B450/Foglio2!T$3</f>
        <v>1</v>
      </c>
      <c r="I450" s="0" t="n">
        <f aca="false">+C450/Foglio2!U$3</f>
        <v>1</v>
      </c>
      <c r="J450" s="0" t="n">
        <f aca="false">+D450/Foglio2!V$3</f>
        <v>1</v>
      </c>
      <c r="K450" s="0" t="n">
        <f aca="false">+E450/Foglio2!W$3</f>
        <v>1.00000000027788</v>
      </c>
      <c r="L450" s="0" t="n">
        <f aca="false">+F450/Foglio2!X$3</f>
        <v>1</v>
      </c>
      <c r="M450" s="0" t="n">
        <f aca="false">+G450/Foglio2!Y$3</f>
        <v>1.00000000138232</v>
      </c>
      <c r="N450" s="0" t="n">
        <v>0.776273706737126</v>
      </c>
      <c r="O450" s="0" t="n">
        <v>0.823745143172489</v>
      </c>
      <c r="P450" s="0" t="n">
        <f aca="false">+I451</f>
        <v>1</v>
      </c>
      <c r="Q450" s="0" t="n">
        <f aca="false">+J451</f>
        <v>1</v>
      </c>
      <c r="R450" s="0" t="n">
        <f aca="false">+K451</f>
        <v>1.00000000028367</v>
      </c>
      <c r="S450" s="0" t="n">
        <f aca="false">+L451</f>
        <v>1</v>
      </c>
      <c r="T450" s="0" t="n">
        <f aca="false">+M451</f>
        <v>1.0000000014111</v>
      </c>
    </row>
    <row r="451" customFormat="false" ht="13.8" hidden="false" customHeight="false" outlineLevel="0" collapsed="false">
      <c r="A451" s="0" t="n">
        <v>4.48999999999995</v>
      </c>
      <c r="B451" s="0" t="n">
        <v>50</v>
      </c>
      <c r="C451" s="0" t="n">
        <v>5.7532552680575</v>
      </c>
      <c r="D451" s="0" t="n">
        <v>96.151178158971</v>
      </c>
      <c r="E451" s="0" t="n">
        <v>1007.2165600494</v>
      </c>
      <c r="F451" s="0" t="n">
        <v>0.0215394890461869</v>
      </c>
      <c r="G451" s="0" t="n">
        <v>291.916477512716</v>
      </c>
      <c r="H451" s="0" t="n">
        <f aca="false">+B451/Foglio2!T$3</f>
        <v>1</v>
      </c>
      <c r="I451" s="0" t="n">
        <f aca="false">+C451/Foglio2!U$3</f>
        <v>1</v>
      </c>
      <c r="J451" s="0" t="n">
        <f aca="false">+D451/Foglio2!V$3</f>
        <v>1</v>
      </c>
      <c r="K451" s="0" t="n">
        <f aca="false">+E451/Foglio2!W$3</f>
        <v>1.00000000028367</v>
      </c>
      <c r="L451" s="0" t="n">
        <f aca="false">+F451/Foglio2!X$3</f>
        <v>1</v>
      </c>
      <c r="M451" s="0" t="n">
        <f aca="false">+G451/Foglio2!Y$3</f>
        <v>1.0000000014111</v>
      </c>
      <c r="N451" s="0" t="n">
        <v>0.776273706737126</v>
      </c>
      <c r="O451" s="0" t="n">
        <v>0.823745143172489</v>
      </c>
      <c r="P451" s="0" t="n">
        <f aca="false">+I452</f>
        <v>1</v>
      </c>
      <c r="Q451" s="0" t="n">
        <f aca="false">+J452</f>
        <v>1</v>
      </c>
      <c r="R451" s="0" t="n">
        <f aca="false">+K452</f>
        <v>1.00000000028946</v>
      </c>
      <c r="S451" s="0" t="n">
        <f aca="false">+L452</f>
        <v>1</v>
      </c>
      <c r="T451" s="0" t="n">
        <f aca="false">+M452</f>
        <v>1.00000000143988</v>
      </c>
    </row>
    <row r="452" customFormat="false" ht="13.8" hidden="false" customHeight="false" outlineLevel="0" collapsed="false">
      <c r="A452" s="0" t="n">
        <v>4.49999999999995</v>
      </c>
      <c r="B452" s="0" t="n">
        <v>50</v>
      </c>
      <c r="C452" s="0" t="n">
        <v>5.7532552680575</v>
      </c>
      <c r="D452" s="0" t="n">
        <v>96.151178158971</v>
      </c>
      <c r="E452" s="0" t="n">
        <v>1007.21656005523</v>
      </c>
      <c r="F452" s="0" t="n">
        <v>0.0215394890461869</v>
      </c>
      <c r="G452" s="0" t="n">
        <v>291.916477521116</v>
      </c>
      <c r="H452" s="0" t="n">
        <f aca="false">+B452/Foglio2!T$3</f>
        <v>1</v>
      </c>
      <c r="I452" s="0" t="n">
        <f aca="false">+C452/Foglio2!U$3</f>
        <v>1</v>
      </c>
      <c r="J452" s="0" t="n">
        <f aca="false">+D452/Foglio2!V$3</f>
        <v>1</v>
      </c>
      <c r="K452" s="0" t="n">
        <f aca="false">+E452/Foglio2!W$3</f>
        <v>1.00000000028946</v>
      </c>
      <c r="L452" s="0" t="n">
        <f aca="false">+F452/Foglio2!X$3</f>
        <v>1</v>
      </c>
      <c r="M452" s="0" t="n">
        <f aca="false">+G452/Foglio2!Y$3</f>
        <v>1.00000000143988</v>
      </c>
      <c r="N452" s="0" t="n">
        <v>0.776273706737126</v>
      </c>
      <c r="O452" s="0" t="n">
        <v>0.823745143172489</v>
      </c>
      <c r="P452" s="0" t="n">
        <f aca="false">+I453</f>
        <v>1</v>
      </c>
      <c r="Q452" s="0" t="n">
        <f aca="false">+J453</f>
        <v>1</v>
      </c>
      <c r="R452" s="0" t="n">
        <f aca="false">+K453</f>
        <v>1.00000000029525</v>
      </c>
      <c r="S452" s="0" t="n">
        <f aca="false">+L453</f>
        <v>1</v>
      </c>
      <c r="T452" s="0" t="n">
        <f aca="false">+M453</f>
        <v>1.00000000146867</v>
      </c>
    </row>
    <row r="453" customFormat="false" ht="13.8" hidden="false" customHeight="false" outlineLevel="0" collapsed="false">
      <c r="A453" s="0" t="n">
        <v>4.50999999999995</v>
      </c>
      <c r="B453" s="0" t="n">
        <v>50</v>
      </c>
      <c r="C453" s="0" t="n">
        <v>5.7532552680575</v>
      </c>
      <c r="D453" s="0" t="n">
        <v>96.151178158971</v>
      </c>
      <c r="E453" s="0" t="n">
        <v>1007.21656006106</v>
      </c>
      <c r="F453" s="0" t="n">
        <v>0.0215394890461869</v>
      </c>
      <c r="G453" s="0" t="n">
        <v>291.916477529521</v>
      </c>
      <c r="H453" s="0" t="n">
        <f aca="false">+B453/Foglio2!T$3</f>
        <v>1</v>
      </c>
      <c r="I453" s="0" t="n">
        <f aca="false">+C453/Foglio2!U$3</f>
        <v>1</v>
      </c>
      <c r="J453" s="0" t="n">
        <f aca="false">+D453/Foglio2!V$3</f>
        <v>1</v>
      </c>
      <c r="K453" s="0" t="n">
        <f aca="false">+E453/Foglio2!W$3</f>
        <v>1.00000000029525</v>
      </c>
      <c r="L453" s="0" t="n">
        <f aca="false">+F453/Foglio2!X$3</f>
        <v>1</v>
      </c>
      <c r="M453" s="0" t="n">
        <f aca="false">+G453/Foglio2!Y$3</f>
        <v>1.00000000146867</v>
      </c>
      <c r="N453" s="0" t="n">
        <v>0.776273706737126</v>
      </c>
      <c r="O453" s="0" t="n">
        <v>0.823745143172489</v>
      </c>
      <c r="P453" s="0" t="n">
        <f aca="false">+I454</f>
        <v>1</v>
      </c>
      <c r="Q453" s="0" t="n">
        <f aca="false">+J454</f>
        <v>1</v>
      </c>
      <c r="R453" s="0" t="n">
        <f aca="false">+K454</f>
        <v>1.00000000030104</v>
      </c>
      <c r="S453" s="0" t="n">
        <f aca="false">+L454</f>
        <v>1</v>
      </c>
      <c r="T453" s="0" t="n">
        <f aca="false">+M454</f>
        <v>1.00000000149747</v>
      </c>
    </row>
    <row r="454" customFormat="false" ht="13.8" hidden="false" customHeight="false" outlineLevel="0" collapsed="false">
      <c r="A454" s="0" t="n">
        <v>4.51999999999995</v>
      </c>
      <c r="B454" s="0" t="n">
        <v>50</v>
      </c>
      <c r="C454" s="0" t="n">
        <v>5.7532552680575</v>
      </c>
      <c r="D454" s="0" t="n">
        <v>96.151178158971</v>
      </c>
      <c r="E454" s="0" t="n">
        <v>1007.21656006689</v>
      </c>
      <c r="F454" s="0" t="n">
        <v>0.0215394890461869</v>
      </c>
      <c r="G454" s="0" t="n">
        <v>291.916477537928</v>
      </c>
      <c r="H454" s="0" t="n">
        <f aca="false">+B454/Foglio2!T$3</f>
        <v>1</v>
      </c>
      <c r="I454" s="0" t="n">
        <f aca="false">+C454/Foglio2!U$3</f>
        <v>1</v>
      </c>
      <c r="J454" s="0" t="n">
        <f aca="false">+D454/Foglio2!V$3</f>
        <v>1</v>
      </c>
      <c r="K454" s="0" t="n">
        <f aca="false">+E454/Foglio2!W$3</f>
        <v>1.00000000030104</v>
      </c>
      <c r="L454" s="0" t="n">
        <f aca="false">+F454/Foglio2!X$3</f>
        <v>1</v>
      </c>
      <c r="M454" s="0" t="n">
        <f aca="false">+G454/Foglio2!Y$3</f>
        <v>1.00000000149747</v>
      </c>
      <c r="N454" s="0" t="n">
        <v>0.776273706737126</v>
      </c>
      <c r="O454" s="0" t="n">
        <v>0.823745143172489</v>
      </c>
      <c r="P454" s="0" t="n">
        <f aca="false">+I455</f>
        <v>1</v>
      </c>
      <c r="Q454" s="0" t="n">
        <f aca="false">+J455</f>
        <v>1</v>
      </c>
      <c r="R454" s="0" t="n">
        <f aca="false">+K455</f>
        <v>1.00000000030683</v>
      </c>
      <c r="S454" s="0" t="n">
        <f aca="false">+L455</f>
        <v>1</v>
      </c>
      <c r="T454" s="0" t="n">
        <f aca="false">+M455</f>
        <v>1.00000000152624</v>
      </c>
    </row>
    <row r="455" customFormat="false" ht="13.8" hidden="false" customHeight="false" outlineLevel="0" collapsed="false">
      <c r="A455" s="0" t="n">
        <v>4.52999999999995</v>
      </c>
      <c r="B455" s="0" t="n">
        <v>50</v>
      </c>
      <c r="C455" s="0" t="n">
        <v>5.7532552680575</v>
      </c>
      <c r="D455" s="0" t="n">
        <v>96.151178158971</v>
      </c>
      <c r="E455" s="0" t="n">
        <v>1007.21656007272</v>
      </c>
      <c r="F455" s="0" t="n">
        <v>0.0215394890461869</v>
      </c>
      <c r="G455" s="0" t="n">
        <v>291.916477546328</v>
      </c>
      <c r="H455" s="0" t="n">
        <f aca="false">+B455/Foglio2!T$3</f>
        <v>1</v>
      </c>
      <c r="I455" s="0" t="n">
        <f aca="false">+C455/Foglio2!U$3</f>
        <v>1</v>
      </c>
      <c r="J455" s="0" t="n">
        <f aca="false">+D455/Foglio2!V$3</f>
        <v>1</v>
      </c>
      <c r="K455" s="0" t="n">
        <f aca="false">+E455/Foglio2!W$3</f>
        <v>1.00000000030683</v>
      </c>
      <c r="L455" s="0" t="n">
        <f aca="false">+F455/Foglio2!X$3</f>
        <v>1</v>
      </c>
      <c r="M455" s="0" t="n">
        <f aca="false">+G455/Foglio2!Y$3</f>
        <v>1.00000000152624</v>
      </c>
      <c r="N455" s="0" t="n">
        <v>0.776273706737126</v>
      </c>
      <c r="O455" s="0" t="n">
        <v>0.823745143172489</v>
      </c>
      <c r="P455" s="0" t="n">
        <f aca="false">+I456</f>
        <v>1</v>
      </c>
      <c r="Q455" s="0" t="n">
        <f aca="false">+J456</f>
        <v>1</v>
      </c>
      <c r="R455" s="0" t="n">
        <f aca="false">+K456</f>
        <v>1.00000000031261</v>
      </c>
      <c r="S455" s="0" t="n">
        <f aca="false">+L456</f>
        <v>1</v>
      </c>
      <c r="T455" s="0" t="n">
        <f aca="false">+M456</f>
        <v>1.00000000155503</v>
      </c>
    </row>
    <row r="456" customFormat="false" ht="13.8" hidden="false" customHeight="false" outlineLevel="0" collapsed="false">
      <c r="A456" s="0" t="n">
        <v>4.53999999999995</v>
      </c>
      <c r="B456" s="0" t="n">
        <v>50</v>
      </c>
      <c r="C456" s="0" t="n">
        <v>5.7532552680575</v>
      </c>
      <c r="D456" s="0" t="n">
        <v>96.151178158971</v>
      </c>
      <c r="E456" s="0" t="n">
        <v>1007.21656007855</v>
      </c>
      <c r="F456" s="0" t="n">
        <v>0.0215394890461869</v>
      </c>
      <c r="G456" s="0" t="n">
        <v>291.91647755473</v>
      </c>
      <c r="H456" s="0" t="n">
        <f aca="false">+B456/Foglio2!T$3</f>
        <v>1</v>
      </c>
      <c r="I456" s="0" t="n">
        <f aca="false">+C456/Foglio2!U$3</f>
        <v>1</v>
      </c>
      <c r="J456" s="0" t="n">
        <f aca="false">+D456/Foglio2!V$3</f>
        <v>1</v>
      </c>
      <c r="K456" s="0" t="n">
        <f aca="false">+E456/Foglio2!W$3</f>
        <v>1.00000000031261</v>
      </c>
      <c r="L456" s="0" t="n">
        <f aca="false">+F456/Foglio2!X$3</f>
        <v>1</v>
      </c>
      <c r="M456" s="0" t="n">
        <f aca="false">+G456/Foglio2!Y$3</f>
        <v>1.00000000155503</v>
      </c>
      <c r="N456" s="0" t="n">
        <v>0.776273706737126</v>
      </c>
      <c r="O456" s="0" t="n">
        <v>0.823745143172489</v>
      </c>
      <c r="P456" s="0" t="n">
        <f aca="false">+I457</f>
        <v>1</v>
      </c>
      <c r="Q456" s="0" t="n">
        <f aca="false">+J457</f>
        <v>1</v>
      </c>
      <c r="R456" s="0" t="n">
        <f aca="false">+K457</f>
        <v>1.0000000003184</v>
      </c>
      <c r="S456" s="0" t="n">
        <f aca="false">+L457</f>
        <v>1</v>
      </c>
      <c r="T456" s="0" t="n">
        <f aca="false">+M457</f>
        <v>1.00000000158381</v>
      </c>
    </row>
    <row r="457" customFormat="false" ht="13.8" hidden="false" customHeight="false" outlineLevel="0" collapsed="false">
      <c r="A457" s="0" t="n">
        <v>4.54999999999995</v>
      </c>
      <c r="B457" s="0" t="n">
        <v>50</v>
      </c>
      <c r="C457" s="0" t="n">
        <v>5.7532552680575</v>
      </c>
      <c r="D457" s="0" t="n">
        <v>96.151178158971</v>
      </c>
      <c r="E457" s="0" t="n">
        <v>1007.21656008438</v>
      </c>
      <c r="F457" s="0" t="n">
        <v>0.0215394890461869</v>
      </c>
      <c r="G457" s="0" t="n">
        <v>291.916477563132</v>
      </c>
      <c r="H457" s="0" t="n">
        <f aca="false">+B457/Foglio2!T$3</f>
        <v>1</v>
      </c>
      <c r="I457" s="0" t="n">
        <f aca="false">+C457/Foglio2!U$3</f>
        <v>1</v>
      </c>
      <c r="J457" s="0" t="n">
        <f aca="false">+D457/Foglio2!V$3</f>
        <v>1</v>
      </c>
      <c r="K457" s="0" t="n">
        <f aca="false">+E457/Foglio2!W$3</f>
        <v>1.0000000003184</v>
      </c>
      <c r="L457" s="0" t="n">
        <f aca="false">+F457/Foglio2!X$3</f>
        <v>1</v>
      </c>
      <c r="M457" s="0" t="n">
        <f aca="false">+G457/Foglio2!Y$3</f>
        <v>1.00000000158381</v>
      </c>
      <c r="N457" s="0" t="n">
        <v>0.776273706737126</v>
      </c>
      <c r="O457" s="0" t="n">
        <v>0.823745143172489</v>
      </c>
      <c r="P457" s="0" t="n">
        <f aca="false">+I458</f>
        <v>1</v>
      </c>
      <c r="Q457" s="0" t="n">
        <f aca="false">+J458</f>
        <v>1</v>
      </c>
      <c r="R457" s="0" t="n">
        <f aca="false">+K458</f>
        <v>1.00000000032418</v>
      </c>
      <c r="S457" s="0" t="n">
        <f aca="false">+L458</f>
        <v>1</v>
      </c>
      <c r="T457" s="0" t="n">
        <f aca="false">+M458</f>
        <v>1.0000000016126</v>
      </c>
    </row>
    <row r="458" customFormat="false" ht="13.8" hidden="false" customHeight="false" outlineLevel="0" collapsed="false">
      <c r="A458" s="0" t="n">
        <v>4.55999999999995</v>
      </c>
      <c r="B458" s="0" t="n">
        <v>50</v>
      </c>
      <c r="C458" s="0" t="n">
        <v>5.7532552680575</v>
      </c>
      <c r="D458" s="0" t="n">
        <v>96.151178158971</v>
      </c>
      <c r="E458" s="0" t="n">
        <v>1007.2165600902</v>
      </c>
      <c r="F458" s="0" t="n">
        <v>0.0215394890461869</v>
      </c>
      <c r="G458" s="0" t="n">
        <v>291.916477571536</v>
      </c>
      <c r="H458" s="0" t="n">
        <f aca="false">+B458/Foglio2!T$3</f>
        <v>1</v>
      </c>
      <c r="I458" s="0" t="n">
        <f aca="false">+C458/Foglio2!U$3</f>
        <v>1</v>
      </c>
      <c r="J458" s="0" t="n">
        <f aca="false">+D458/Foglio2!V$3</f>
        <v>1</v>
      </c>
      <c r="K458" s="0" t="n">
        <f aca="false">+E458/Foglio2!W$3</f>
        <v>1.00000000032418</v>
      </c>
      <c r="L458" s="0" t="n">
        <f aca="false">+F458/Foglio2!X$3</f>
        <v>1</v>
      </c>
      <c r="M458" s="0" t="n">
        <f aca="false">+G458/Foglio2!Y$3</f>
        <v>1.0000000016126</v>
      </c>
      <c r="N458" s="0" t="n">
        <v>0.776273706737126</v>
      </c>
      <c r="O458" s="0" t="n">
        <v>0.823745143172489</v>
      </c>
      <c r="P458" s="0" t="n">
        <f aca="false">+I459</f>
        <v>1</v>
      </c>
      <c r="Q458" s="0" t="n">
        <f aca="false">+J459</f>
        <v>1</v>
      </c>
      <c r="R458" s="0" t="n">
        <f aca="false">+K459</f>
        <v>1.00000000032997</v>
      </c>
      <c r="S458" s="0" t="n">
        <f aca="false">+L459</f>
        <v>1</v>
      </c>
      <c r="T458" s="0" t="n">
        <f aca="false">+M459</f>
        <v>1.00000000164141</v>
      </c>
    </row>
    <row r="459" customFormat="false" ht="13.8" hidden="false" customHeight="false" outlineLevel="0" collapsed="false">
      <c r="A459" s="0" t="n">
        <v>4.56999999999995</v>
      </c>
      <c r="B459" s="0" t="n">
        <v>50</v>
      </c>
      <c r="C459" s="0" t="n">
        <v>5.7532552680575</v>
      </c>
      <c r="D459" s="0" t="n">
        <v>96.151178158971</v>
      </c>
      <c r="E459" s="0" t="n">
        <v>1007.21656009603</v>
      </c>
      <c r="F459" s="0" t="n">
        <v>0.0215394890461869</v>
      </c>
      <c r="G459" s="0" t="n">
        <v>291.916477579947</v>
      </c>
      <c r="H459" s="0" t="n">
        <f aca="false">+B459/Foglio2!T$3</f>
        <v>1</v>
      </c>
      <c r="I459" s="0" t="n">
        <f aca="false">+C459/Foglio2!U$3</f>
        <v>1</v>
      </c>
      <c r="J459" s="0" t="n">
        <f aca="false">+D459/Foglio2!V$3</f>
        <v>1</v>
      </c>
      <c r="K459" s="0" t="n">
        <f aca="false">+E459/Foglio2!W$3</f>
        <v>1.00000000032997</v>
      </c>
      <c r="L459" s="0" t="n">
        <f aca="false">+F459/Foglio2!X$3</f>
        <v>1</v>
      </c>
      <c r="M459" s="0" t="n">
        <f aca="false">+G459/Foglio2!Y$3</f>
        <v>1.00000000164141</v>
      </c>
      <c r="N459" s="0" t="n">
        <v>0.776273706737126</v>
      </c>
      <c r="O459" s="0" t="n">
        <v>0.823745143172489</v>
      </c>
      <c r="P459" s="0" t="n">
        <f aca="false">+I460</f>
        <v>1</v>
      </c>
      <c r="Q459" s="0" t="n">
        <f aca="false">+J460</f>
        <v>1</v>
      </c>
      <c r="R459" s="0" t="n">
        <f aca="false">+K460</f>
        <v>1.00000000033576</v>
      </c>
      <c r="S459" s="0" t="n">
        <f aca="false">+L460</f>
        <v>1</v>
      </c>
      <c r="T459" s="0" t="n">
        <f aca="false">+M460</f>
        <v>1.00000000167017</v>
      </c>
    </row>
    <row r="460" customFormat="false" ht="13.8" hidden="false" customHeight="false" outlineLevel="0" collapsed="false">
      <c r="A460" s="0" t="n">
        <v>4.57999999999995</v>
      </c>
      <c r="B460" s="0" t="n">
        <v>50</v>
      </c>
      <c r="C460" s="0" t="n">
        <v>5.7532552680575</v>
      </c>
      <c r="D460" s="0" t="n">
        <v>96.151178158971</v>
      </c>
      <c r="E460" s="0" t="n">
        <v>1007.21656010186</v>
      </c>
      <c r="F460" s="0" t="n">
        <v>0.0215394890461869</v>
      </c>
      <c r="G460" s="0" t="n">
        <v>291.916477588343</v>
      </c>
      <c r="H460" s="0" t="n">
        <f aca="false">+B460/Foglio2!T$3</f>
        <v>1</v>
      </c>
      <c r="I460" s="0" t="n">
        <f aca="false">+C460/Foglio2!U$3</f>
        <v>1</v>
      </c>
      <c r="J460" s="0" t="n">
        <f aca="false">+D460/Foglio2!V$3</f>
        <v>1</v>
      </c>
      <c r="K460" s="0" t="n">
        <f aca="false">+E460/Foglio2!W$3</f>
        <v>1.00000000033576</v>
      </c>
      <c r="L460" s="0" t="n">
        <f aca="false">+F460/Foglio2!X$3</f>
        <v>1</v>
      </c>
      <c r="M460" s="0" t="n">
        <f aca="false">+G460/Foglio2!Y$3</f>
        <v>1.00000000167017</v>
      </c>
      <c r="N460" s="0" t="n">
        <v>0.776273706737126</v>
      </c>
      <c r="O460" s="0" t="n">
        <v>0.823745143172489</v>
      </c>
      <c r="P460" s="0" t="n">
        <f aca="false">+I461</f>
        <v>1</v>
      </c>
      <c r="Q460" s="0" t="n">
        <f aca="false">+J461</f>
        <v>1</v>
      </c>
      <c r="R460" s="0" t="n">
        <f aca="false">+K461</f>
        <v>1.00000000034155</v>
      </c>
      <c r="S460" s="0" t="n">
        <f aca="false">+L461</f>
        <v>1</v>
      </c>
      <c r="T460" s="0" t="n">
        <f aca="false">+M461</f>
        <v>1.00000000169895</v>
      </c>
    </row>
    <row r="461" customFormat="false" ht="13.8" hidden="false" customHeight="false" outlineLevel="0" collapsed="false">
      <c r="A461" s="0" t="n">
        <v>4.58999999999995</v>
      </c>
      <c r="B461" s="0" t="n">
        <v>50</v>
      </c>
      <c r="C461" s="0" t="n">
        <v>5.7532552680575</v>
      </c>
      <c r="D461" s="0" t="n">
        <v>96.151178158971</v>
      </c>
      <c r="E461" s="0" t="n">
        <v>1007.21656010769</v>
      </c>
      <c r="F461" s="0" t="n">
        <v>0.0215394890461869</v>
      </c>
      <c r="G461" s="0" t="n">
        <v>291.916477596744</v>
      </c>
      <c r="H461" s="0" t="n">
        <f aca="false">+B461/Foglio2!T$3</f>
        <v>1</v>
      </c>
      <c r="I461" s="0" t="n">
        <f aca="false">+C461/Foglio2!U$3</f>
        <v>1</v>
      </c>
      <c r="J461" s="0" t="n">
        <f aca="false">+D461/Foglio2!V$3</f>
        <v>1</v>
      </c>
      <c r="K461" s="0" t="n">
        <f aca="false">+E461/Foglio2!W$3</f>
        <v>1.00000000034155</v>
      </c>
      <c r="L461" s="0" t="n">
        <f aca="false">+F461/Foglio2!X$3</f>
        <v>1</v>
      </c>
      <c r="M461" s="0" t="n">
        <f aca="false">+G461/Foglio2!Y$3</f>
        <v>1.00000000169895</v>
      </c>
      <c r="N461" s="0" t="n">
        <v>0.776273706737126</v>
      </c>
      <c r="O461" s="0" t="n">
        <v>0.823745143172489</v>
      </c>
      <c r="P461" s="0" t="n">
        <f aca="false">+I462</f>
        <v>1</v>
      </c>
      <c r="Q461" s="0" t="n">
        <f aca="false">+J462</f>
        <v>1</v>
      </c>
      <c r="R461" s="0" t="n">
        <f aca="false">+K462</f>
        <v>1.00000000034733</v>
      </c>
      <c r="S461" s="0" t="n">
        <f aca="false">+L462</f>
        <v>1</v>
      </c>
      <c r="T461" s="0" t="n">
        <f aca="false">+M462</f>
        <v>1.00000000172774</v>
      </c>
    </row>
    <row r="462" customFormat="false" ht="13.8" hidden="false" customHeight="false" outlineLevel="0" collapsed="false">
      <c r="A462" s="0" t="n">
        <v>4.59999999999995</v>
      </c>
      <c r="B462" s="0" t="n">
        <v>50</v>
      </c>
      <c r="C462" s="0" t="n">
        <v>5.7532552680575</v>
      </c>
      <c r="D462" s="0" t="n">
        <v>96.151178158971</v>
      </c>
      <c r="E462" s="0" t="n">
        <v>1007.21656011352</v>
      </c>
      <c r="F462" s="0" t="n">
        <v>0.0215394890461869</v>
      </c>
      <c r="G462" s="0" t="n">
        <v>291.916477605147</v>
      </c>
      <c r="H462" s="0" t="n">
        <f aca="false">+B462/Foglio2!T$3</f>
        <v>1</v>
      </c>
      <c r="I462" s="0" t="n">
        <f aca="false">+C462/Foglio2!U$3</f>
        <v>1</v>
      </c>
      <c r="J462" s="0" t="n">
        <f aca="false">+D462/Foglio2!V$3</f>
        <v>1</v>
      </c>
      <c r="K462" s="0" t="n">
        <f aca="false">+E462/Foglio2!W$3</f>
        <v>1.00000000034733</v>
      </c>
      <c r="L462" s="0" t="n">
        <f aca="false">+F462/Foglio2!X$3</f>
        <v>1</v>
      </c>
      <c r="M462" s="0" t="n">
        <f aca="false">+G462/Foglio2!Y$3</f>
        <v>1.00000000172774</v>
      </c>
      <c r="N462" s="0" t="n">
        <v>0.776273706737126</v>
      </c>
      <c r="O462" s="0" t="n">
        <v>0.823745143172489</v>
      </c>
      <c r="P462" s="0" t="n">
        <f aca="false">+I463</f>
        <v>1</v>
      </c>
      <c r="Q462" s="0" t="n">
        <f aca="false">+J463</f>
        <v>1</v>
      </c>
      <c r="R462" s="0" t="n">
        <f aca="false">+K463</f>
        <v>1.00000000035311</v>
      </c>
      <c r="S462" s="0" t="n">
        <f aca="false">+L463</f>
        <v>1</v>
      </c>
      <c r="T462" s="0" t="n">
        <f aca="false">+M463</f>
        <v>1.00000000175652</v>
      </c>
    </row>
    <row r="463" customFormat="false" ht="13.8" hidden="false" customHeight="false" outlineLevel="0" collapsed="false">
      <c r="A463" s="0" t="n">
        <v>4.60999999999995</v>
      </c>
      <c r="B463" s="0" t="n">
        <v>50</v>
      </c>
      <c r="C463" s="0" t="n">
        <v>5.7532552680575</v>
      </c>
      <c r="D463" s="0" t="n">
        <v>96.151178158971</v>
      </c>
      <c r="E463" s="0" t="n">
        <v>1007.21656011934</v>
      </c>
      <c r="F463" s="0" t="n">
        <v>0.0215394890461869</v>
      </c>
      <c r="G463" s="0" t="n">
        <v>291.916477613548</v>
      </c>
      <c r="H463" s="0" t="n">
        <f aca="false">+B463/Foglio2!T$3</f>
        <v>1</v>
      </c>
      <c r="I463" s="0" t="n">
        <f aca="false">+C463/Foglio2!U$3</f>
        <v>1</v>
      </c>
      <c r="J463" s="0" t="n">
        <f aca="false">+D463/Foglio2!V$3</f>
        <v>1</v>
      </c>
      <c r="K463" s="0" t="n">
        <f aca="false">+E463/Foglio2!W$3</f>
        <v>1.00000000035311</v>
      </c>
      <c r="L463" s="0" t="n">
        <f aca="false">+F463/Foglio2!X$3</f>
        <v>1</v>
      </c>
      <c r="M463" s="0" t="n">
        <f aca="false">+G463/Foglio2!Y$3</f>
        <v>1.00000000175652</v>
      </c>
      <c r="N463" s="0" t="n">
        <v>0.776273706737126</v>
      </c>
      <c r="O463" s="0" t="n">
        <v>0.823745143172489</v>
      </c>
      <c r="P463" s="0" t="n">
        <f aca="false">+I464</f>
        <v>1</v>
      </c>
      <c r="Q463" s="0" t="n">
        <f aca="false">+J464</f>
        <v>1</v>
      </c>
      <c r="R463" s="0" t="n">
        <f aca="false">+K464</f>
        <v>1.0000000003589</v>
      </c>
      <c r="S463" s="0" t="n">
        <f aca="false">+L464</f>
        <v>1</v>
      </c>
      <c r="T463" s="0" t="n">
        <f aca="false">+M464</f>
        <v>1.00000000178531</v>
      </c>
    </row>
    <row r="464" customFormat="false" ht="13.8" hidden="false" customHeight="false" outlineLevel="0" collapsed="false">
      <c r="A464" s="0" t="n">
        <v>4.61999999999995</v>
      </c>
      <c r="B464" s="0" t="n">
        <v>50</v>
      </c>
      <c r="C464" s="0" t="n">
        <v>5.7532552680575</v>
      </c>
      <c r="D464" s="0" t="n">
        <v>96.151178158971</v>
      </c>
      <c r="E464" s="0" t="n">
        <v>1007.21656012517</v>
      </c>
      <c r="F464" s="0" t="n">
        <v>0.0215394890461869</v>
      </c>
      <c r="G464" s="0" t="n">
        <v>291.916477621954</v>
      </c>
      <c r="H464" s="0" t="n">
        <f aca="false">+B464/Foglio2!T$3</f>
        <v>1</v>
      </c>
      <c r="I464" s="0" t="n">
        <f aca="false">+C464/Foglio2!U$3</f>
        <v>1</v>
      </c>
      <c r="J464" s="0" t="n">
        <f aca="false">+D464/Foglio2!V$3</f>
        <v>1</v>
      </c>
      <c r="K464" s="0" t="n">
        <f aca="false">+E464/Foglio2!W$3</f>
        <v>1.0000000003589</v>
      </c>
      <c r="L464" s="0" t="n">
        <f aca="false">+F464/Foglio2!X$3</f>
        <v>1</v>
      </c>
      <c r="M464" s="0" t="n">
        <f aca="false">+G464/Foglio2!Y$3</f>
        <v>1.00000000178531</v>
      </c>
      <c r="N464" s="0" t="n">
        <v>0.776273706737126</v>
      </c>
      <c r="O464" s="0" t="n">
        <v>0.823745143172489</v>
      </c>
      <c r="P464" s="0" t="n">
        <f aca="false">+I465</f>
        <v>1</v>
      </c>
      <c r="Q464" s="0" t="n">
        <f aca="false">+J465</f>
        <v>1</v>
      </c>
      <c r="R464" s="0" t="n">
        <f aca="false">+K465</f>
        <v>1.00000000036469</v>
      </c>
      <c r="S464" s="0" t="n">
        <f aca="false">+L465</f>
        <v>1</v>
      </c>
      <c r="T464" s="0" t="n">
        <f aca="false">+M465</f>
        <v>1.0000000018141</v>
      </c>
    </row>
    <row r="465" customFormat="false" ht="13.8" hidden="false" customHeight="false" outlineLevel="0" collapsed="false">
      <c r="A465" s="0" t="n">
        <v>4.62999999999995</v>
      </c>
      <c r="B465" s="0" t="n">
        <v>50</v>
      </c>
      <c r="C465" s="0" t="n">
        <v>5.7532552680575</v>
      </c>
      <c r="D465" s="0" t="n">
        <v>96.151178158971</v>
      </c>
      <c r="E465" s="0" t="n">
        <v>1007.216560131</v>
      </c>
      <c r="F465" s="0" t="n">
        <v>0.0215394890461869</v>
      </c>
      <c r="G465" s="0" t="n">
        <v>291.916477630357</v>
      </c>
      <c r="H465" s="0" t="n">
        <f aca="false">+B465/Foglio2!T$3</f>
        <v>1</v>
      </c>
      <c r="I465" s="0" t="n">
        <f aca="false">+C465/Foglio2!U$3</f>
        <v>1</v>
      </c>
      <c r="J465" s="0" t="n">
        <f aca="false">+D465/Foglio2!V$3</f>
        <v>1</v>
      </c>
      <c r="K465" s="0" t="n">
        <f aca="false">+E465/Foglio2!W$3</f>
        <v>1.00000000036469</v>
      </c>
      <c r="L465" s="0" t="n">
        <f aca="false">+F465/Foglio2!X$3</f>
        <v>1</v>
      </c>
      <c r="M465" s="0" t="n">
        <f aca="false">+G465/Foglio2!Y$3</f>
        <v>1.0000000018141</v>
      </c>
      <c r="N465" s="0" t="n">
        <v>0.776273706737126</v>
      </c>
      <c r="O465" s="0" t="n">
        <v>0.823745143172489</v>
      </c>
      <c r="P465" s="0" t="n">
        <f aca="false">+I466</f>
        <v>1</v>
      </c>
      <c r="Q465" s="0" t="n">
        <f aca="false">+J466</f>
        <v>1</v>
      </c>
      <c r="R465" s="0" t="n">
        <f aca="false">+K466</f>
        <v>1.00000000037048</v>
      </c>
      <c r="S465" s="0" t="n">
        <f aca="false">+L466</f>
        <v>1</v>
      </c>
      <c r="T465" s="0" t="n">
        <f aca="false">+M466</f>
        <v>1.00000000184287</v>
      </c>
    </row>
    <row r="466" customFormat="false" ht="13.8" hidden="false" customHeight="false" outlineLevel="0" collapsed="false">
      <c r="A466" s="0" t="n">
        <v>4.63999999999995</v>
      </c>
      <c r="B466" s="0" t="n">
        <v>50</v>
      </c>
      <c r="C466" s="0" t="n">
        <v>5.7532552680575</v>
      </c>
      <c r="D466" s="0" t="n">
        <v>96.151178158971</v>
      </c>
      <c r="E466" s="0" t="n">
        <v>1007.21656013683</v>
      </c>
      <c r="F466" s="0" t="n">
        <v>0.0215394890461869</v>
      </c>
      <c r="G466" s="0" t="n">
        <v>291.916477638756</v>
      </c>
      <c r="H466" s="0" t="n">
        <f aca="false">+B466/Foglio2!T$3</f>
        <v>1</v>
      </c>
      <c r="I466" s="0" t="n">
        <f aca="false">+C466/Foglio2!U$3</f>
        <v>1</v>
      </c>
      <c r="J466" s="0" t="n">
        <f aca="false">+D466/Foglio2!V$3</f>
        <v>1</v>
      </c>
      <c r="K466" s="0" t="n">
        <f aca="false">+E466/Foglio2!W$3</f>
        <v>1.00000000037048</v>
      </c>
      <c r="L466" s="0" t="n">
        <f aca="false">+F466/Foglio2!X$3</f>
        <v>1</v>
      </c>
      <c r="M466" s="0" t="n">
        <f aca="false">+G466/Foglio2!Y$3</f>
        <v>1.00000000184287</v>
      </c>
      <c r="N466" s="0" t="n">
        <v>0.776273706737126</v>
      </c>
      <c r="O466" s="0" t="n">
        <v>0.823745143172489</v>
      </c>
      <c r="P466" s="0" t="n">
        <f aca="false">+I467</f>
        <v>1</v>
      </c>
      <c r="Q466" s="0" t="n">
        <f aca="false">+J467</f>
        <v>1</v>
      </c>
      <c r="R466" s="0" t="n">
        <f aca="false">+K467</f>
        <v>1.00000000037626</v>
      </c>
      <c r="S466" s="0" t="n">
        <f aca="false">+L467</f>
        <v>1</v>
      </c>
      <c r="T466" s="0" t="n">
        <f aca="false">+M467</f>
        <v>1.00000000187166</v>
      </c>
    </row>
    <row r="467" customFormat="false" ht="13.8" hidden="false" customHeight="false" outlineLevel="0" collapsed="false">
      <c r="A467" s="0" t="n">
        <v>4.64999999999995</v>
      </c>
      <c r="B467" s="0" t="n">
        <v>50</v>
      </c>
      <c r="C467" s="0" t="n">
        <v>5.7532552680575</v>
      </c>
      <c r="D467" s="0" t="n">
        <v>96.151178158971</v>
      </c>
      <c r="E467" s="0" t="n">
        <v>1007.21656014266</v>
      </c>
      <c r="F467" s="0" t="n">
        <v>0.0215394890461869</v>
      </c>
      <c r="G467" s="0" t="n">
        <v>291.916477647159</v>
      </c>
      <c r="H467" s="0" t="n">
        <f aca="false">+B467/Foglio2!T$3</f>
        <v>1</v>
      </c>
      <c r="I467" s="0" t="n">
        <f aca="false">+C467/Foglio2!U$3</f>
        <v>1</v>
      </c>
      <c r="J467" s="0" t="n">
        <f aca="false">+D467/Foglio2!V$3</f>
        <v>1</v>
      </c>
      <c r="K467" s="0" t="n">
        <f aca="false">+E467/Foglio2!W$3</f>
        <v>1.00000000037626</v>
      </c>
      <c r="L467" s="0" t="n">
        <f aca="false">+F467/Foglio2!X$3</f>
        <v>1</v>
      </c>
      <c r="M467" s="0" t="n">
        <f aca="false">+G467/Foglio2!Y$3</f>
        <v>1.00000000187166</v>
      </c>
      <c r="N467" s="0" t="n">
        <v>0.776273706737126</v>
      </c>
      <c r="O467" s="0" t="n">
        <v>0.823745143172489</v>
      </c>
      <c r="P467" s="0" t="n">
        <f aca="false">+I468</f>
        <v>1</v>
      </c>
      <c r="Q467" s="0" t="n">
        <f aca="false">+J468</f>
        <v>1</v>
      </c>
      <c r="R467" s="0" t="n">
        <f aca="false">+K468</f>
        <v>1.00000000038204</v>
      </c>
      <c r="S467" s="0" t="n">
        <f aca="false">+L468</f>
        <v>1</v>
      </c>
      <c r="T467" s="0" t="n">
        <f aca="false">+M468</f>
        <v>1.00000000190043</v>
      </c>
    </row>
    <row r="468" customFormat="false" ht="13.8" hidden="false" customHeight="false" outlineLevel="0" collapsed="false">
      <c r="A468" s="0" t="n">
        <v>4.65999999999995</v>
      </c>
      <c r="B468" s="0" t="n">
        <v>50</v>
      </c>
      <c r="C468" s="0" t="n">
        <v>5.7532552680575</v>
      </c>
      <c r="D468" s="0" t="n">
        <v>96.151178158971</v>
      </c>
      <c r="E468" s="0" t="n">
        <v>1007.21656014848</v>
      </c>
      <c r="F468" s="0" t="n">
        <v>0.0215394890461869</v>
      </c>
      <c r="G468" s="0" t="n">
        <v>291.916477655559</v>
      </c>
      <c r="H468" s="0" t="n">
        <f aca="false">+B468/Foglio2!T$3</f>
        <v>1</v>
      </c>
      <c r="I468" s="0" t="n">
        <f aca="false">+C468/Foglio2!U$3</f>
        <v>1</v>
      </c>
      <c r="J468" s="0" t="n">
        <f aca="false">+D468/Foglio2!V$3</f>
        <v>1</v>
      </c>
      <c r="K468" s="0" t="n">
        <f aca="false">+E468/Foglio2!W$3</f>
        <v>1.00000000038204</v>
      </c>
      <c r="L468" s="0" t="n">
        <f aca="false">+F468/Foglio2!X$3</f>
        <v>1</v>
      </c>
      <c r="M468" s="0" t="n">
        <f aca="false">+G468/Foglio2!Y$3</f>
        <v>1.00000000190043</v>
      </c>
      <c r="N468" s="0" t="n">
        <v>0.776273706737126</v>
      </c>
      <c r="O468" s="0" t="n">
        <v>0.823745143172489</v>
      </c>
      <c r="P468" s="0" t="n">
        <f aca="false">+I469</f>
        <v>1</v>
      </c>
      <c r="Q468" s="0" t="n">
        <f aca="false">+J469</f>
        <v>1</v>
      </c>
      <c r="R468" s="0" t="n">
        <f aca="false">+K469</f>
        <v>1.00000000038783</v>
      </c>
      <c r="S468" s="0" t="n">
        <f aca="false">+L469</f>
        <v>1</v>
      </c>
      <c r="T468" s="0" t="n">
        <f aca="false">+M469</f>
        <v>1.00000000192921</v>
      </c>
    </row>
    <row r="469" customFormat="false" ht="13.8" hidden="false" customHeight="false" outlineLevel="0" collapsed="false">
      <c r="A469" s="0" t="n">
        <v>4.66999999999994</v>
      </c>
      <c r="B469" s="0" t="n">
        <v>50</v>
      </c>
      <c r="C469" s="0" t="n">
        <v>5.7532552680575</v>
      </c>
      <c r="D469" s="0" t="n">
        <v>96.151178158971</v>
      </c>
      <c r="E469" s="0" t="n">
        <v>1007.21656015431</v>
      </c>
      <c r="F469" s="0" t="n">
        <v>0.0215394890461869</v>
      </c>
      <c r="G469" s="0" t="n">
        <v>291.916477663959</v>
      </c>
      <c r="H469" s="0" t="n">
        <f aca="false">+B469/Foglio2!T$3</f>
        <v>1</v>
      </c>
      <c r="I469" s="0" t="n">
        <f aca="false">+C469/Foglio2!U$3</f>
        <v>1</v>
      </c>
      <c r="J469" s="0" t="n">
        <f aca="false">+D469/Foglio2!V$3</f>
        <v>1</v>
      </c>
      <c r="K469" s="0" t="n">
        <f aca="false">+E469/Foglio2!W$3</f>
        <v>1.00000000038783</v>
      </c>
      <c r="L469" s="0" t="n">
        <f aca="false">+F469/Foglio2!X$3</f>
        <v>1</v>
      </c>
      <c r="M469" s="0" t="n">
        <f aca="false">+G469/Foglio2!Y$3</f>
        <v>1.00000000192921</v>
      </c>
      <c r="N469" s="0" t="n">
        <v>0.776273706737126</v>
      </c>
      <c r="O469" s="0" t="n">
        <v>0.823745143172489</v>
      </c>
      <c r="P469" s="0" t="n">
        <f aca="false">+I470</f>
        <v>1</v>
      </c>
      <c r="Q469" s="0" t="n">
        <f aca="false">+J470</f>
        <v>1</v>
      </c>
      <c r="R469" s="0" t="n">
        <f aca="false">+K470</f>
        <v>1.00000000039362</v>
      </c>
      <c r="S469" s="0" t="n">
        <f aca="false">+L470</f>
        <v>1</v>
      </c>
      <c r="T469" s="0" t="n">
        <f aca="false">+M470</f>
        <v>1.00000000195801</v>
      </c>
    </row>
    <row r="470" customFormat="false" ht="13.8" hidden="false" customHeight="false" outlineLevel="0" collapsed="false">
      <c r="A470" s="0" t="n">
        <v>4.67999999999994</v>
      </c>
      <c r="B470" s="0" t="n">
        <v>50</v>
      </c>
      <c r="C470" s="0" t="n">
        <v>5.7532552680575</v>
      </c>
      <c r="D470" s="0" t="n">
        <v>96.151178158971</v>
      </c>
      <c r="E470" s="0" t="n">
        <v>1007.21656016014</v>
      </c>
      <c r="F470" s="0" t="n">
        <v>0.0215394890461869</v>
      </c>
      <c r="G470" s="0" t="n">
        <v>291.916477672368</v>
      </c>
      <c r="H470" s="0" t="n">
        <f aca="false">+B470/Foglio2!T$3</f>
        <v>1</v>
      </c>
      <c r="I470" s="0" t="n">
        <f aca="false">+C470/Foglio2!U$3</f>
        <v>1</v>
      </c>
      <c r="J470" s="0" t="n">
        <f aca="false">+D470/Foglio2!V$3</f>
        <v>1</v>
      </c>
      <c r="K470" s="0" t="n">
        <f aca="false">+E470/Foglio2!W$3</f>
        <v>1.00000000039362</v>
      </c>
      <c r="L470" s="0" t="n">
        <f aca="false">+F470/Foglio2!X$3</f>
        <v>1</v>
      </c>
      <c r="M470" s="0" t="n">
        <f aca="false">+G470/Foglio2!Y$3</f>
        <v>1.00000000195801</v>
      </c>
      <c r="N470" s="0" t="n">
        <v>0.776273706737126</v>
      </c>
      <c r="O470" s="0" t="n">
        <v>0.823745143172489</v>
      </c>
      <c r="P470" s="0" t="n">
        <f aca="false">+I471</f>
        <v>1</v>
      </c>
      <c r="Q470" s="0" t="n">
        <f aca="false">+J471</f>
        <v>1</v>
      </c>
      <c r="R470" s="0" t="n">
        <f aca="false">+K471</f>
        <v>1.00000000039941</v>
      </c>
      <c r="S470" s="0" t="n">
        <f aca="false">+L471</f>
        <v>1</v>
      </c>
      <c r="T470" s="0" t="n">
        <f aca="false">+M471</f>
        <v>1.00000000198678</v>
      </c>
    </row>
    <row r="471" customFormat="false" ht="13.8" hidden="false" customHeight="false" outlineLevel="0" collapsed="false">
      <c r="A471" s="0" t="n">
        <v>4.68999999999994</v>
      </c>
      <c r="B471" s="0" t="n">
        <v>50</v>
      </c>
      <c r="C471" s="0" t="n">
        <v>5.7532552680575</v>
      </c>
      <c r="D471" s="0" t="n">
        <v>96.151178158971</v>
      </c>
      <c r="E471" s="0" t="n">
        <v>1007.21656016597</v>
      </c>
      <c r="F471" s="0" t="n">
        <v>0.0215394890461869</v>
      </c>
      <c r="G471" s="0" t="n">
        <v>291.916477680766</v>
      </c>
      <c r="H471" s="0" t="n">
        <f aca="false">+B471/Foglio2!T$3</f>
        <v>1</v>
      </c>
      <c r="I471" s="0" t="n">
        <f aca="false">+C471/Foglio2!U$3</f>
        <v>1</v>
      </c>
      <c r="J471" s="0" t="n">
        <f aca="false">+D471/Foglio2!V$3</f>
        <v>1</v>
      </c>
      <c r="K471" s="0" t="n">
        <f aca="false">+E471/Foglio2!W$3</f>
        <v>1.00000000039941</v>
      </c>
      <c r="L471" s="0" t="n">
        <f aca="false">+F471/Foglio2!X$3</f>
        <v>1</v>
      </c>
      <c r="M471" s="0" t="n">
        <f aca="false">+G471/Foglio2!Y$3</f>
        <v>1.00000000198678</v>
      </c>
      <c r="N471" s="0" t="n">
        <v>0.776273706737126</v>
      </c>
      <c r="O471" s="0" t="n">
        <v>0.823745143172489</v>
      </c>
      <c r="P471" s="0" t="n">
        <f aca="false">+I472</f>
        <v>1</v>
      </c>
      <c r="Q471" s="0" t="n">
        <f aca="false">+J472</f>
        <v>1</v>
      </c>
      <c r="R471" s="0" t="n">
        <f aca="false">+K472</f>
        <v>1.00000000040519</v>
      </c>
      <c r="S471" s="0" t="n">
        <f aca="false">+L472</f>
        <v>1</v>
      </c>
      <c r="T471" s="0" t="n">
        <f aca="false">+M472</f>
        <v>1.00000000201557</v>
      </c>
    </row>
    <row r="472" customFormat="false" ht="13.8" hidden="false" customHeight="false" outlineLevel="0" collapsed="false">
      <c r="A472" s="0" t="n">
        <v>4.69999999999994</v>
      </c>
      <c r="B472" s="0" t="n">
        <v>50</v>
      </c>
      <c r="C472" s="0" t="n">
        <v>5.7532552680575</v>
      </c>
      <c r="D472" s="0" t="n">
        <v>96.151178158971</v>
      </c>
      <c r="E472" s="0" t="n">
        <v>1007.21656017179</v>
      </c>
      <c r="F472" s="0" t="n">
        <v>0.0215394890461869</v>
      </c>
      <c r="G472" s="0" t="n">
        <v>291.91647768917</v>
      </c>
      <c r="H472" s="0" t="n">
        <f aca="false">+B472/Foglio2!T$3</f>
        <v>1</v>
      </c>
      <c r="I472" s="0" t="n">
        <f aca="false">+C472/Foglio2!U$3</f>
        <v>1</v>
      </c>
      <c r="J472" s="0" t="n">
        <f aca="false">+D472/Foglio2!V$3</f>
        <v>1</v>
      </c>
      <c r="K472" s="0" t="n">
        <f aca="false">+E472/Foglio2!W$3</f>
        <v>1.00000000040519</v>
      </c>
      <c r="L472" s="0" t="n">
        <f aca="false">+F472/Foglio2!X$3</f>
        <v>1</v>
      </c>
      <c r="M472" s="0" t="n">
        <f aca="false">+G472/Foglio2!Y$3</f>
        <v>1.00000000201557</v>
      </c>
      <c r="N472" s="0" t="n">
        <v>0.776273706737126</v>
      </c>
      <c r="O472" s="0" t="n">
        <v>0.823745143172489</v>
      </c>
      <c r="P472" s="0" t="n">
        <f aca="false">+I473</f>
        <v>1</v>
      </c>
      <c r="Q472" s="0" t="n">
        <f aca="false">+J473</f>
        <v>1</v>
      </c>
      <c r="R472" s="0" t="n">
        <f aca="false">+K473</f>
        <v>1.00000000041097</v>
      </c>
      <c r="S472" s="0" t="n">
        <f aca="false">+L473</f>
        <v>1</v>
      </c>
      <c r="T472" s="0" t="n">
        <f aca="false">+M473</f>
        <v>1.00000000204432</v>
      </c>
    </row>
    <row r="473" customFormat="false" ht="13.8" hidden="false" customHeight="false" outlineLevel="0" collapsed="false">
      <c r="A473" s="0" t="n">
        <v>4.70999999999994</v>
      </c>
      <c r="B473" s="0" t="n">
        <v>50</v>
      </c>
      <c r="C473" s="0" t="n">
        <v>5.7532552680575</v>
      </c>
      <c r="D473" s="0" t="n">
        <v>96.151178158971</v>
      </c>
      <c r="E473" s="0" t="n">
        <v>1007.21656017762</v>
      </c>
      <c r="F473" s="0" t="n">
        <v>0.0215394890461869</v>
      </c>
      <c r="G473" s="0" t="n">
        <v>291.916477697562</v>
      </c>
      <c r="H473" s="0" t="n">
        <f aca="false">+B473/Foglio2!T$3</f>
        <v>1</v>
      </c>
      <c r="I473" s="0" t="n">
        <f aca="false">+C473/Foglio2!U$3</f>
        <v>1</v>
      </c>
      <c r="J473" s="0" t="n">
        <f aca="false">+D473/Foglio2!V$3</f>
        <v>1</v>
      </c>
      <c r="K473" s="0" t="n">
        <f aca="false">+E473/Foglio2!W$3</f>
        <v>1.00000000041097</v>
      </c>
      <c r="L473" s="0" t="n">
        <f aca="false">+F473/Foglio2!X$3</f>
        <v>1</v>
      </c>
      <c r="M473" s="0" t="n">
        <f aca="false">+G473/Foglio2!Y$3</f>
        <v>1.00000000204432</v>
      </c>
      <c r="N473" s="0" t="n">
        <v>0.776273706737126</v>
      </c>
      <c r="O473" s="0" t="n">
        <v>0.823745143172489</v>
      </c>
      <c r="P473" s="0" t="n">
        <f aca="false">+I474</f>
        <v>1</v>
      </c>
      <c r="Q473" s="0" t="n">
        <f aca="false">+J474</f>
        <v>1</v>
      </c>
      <c r="R473" s="0" t="n">
        <f aca="false">+K474</f>
        <v>1.00000000041676</v>
      </c>
      <c r="S473" s="0" t="n">
        <f aca="false">+L474</f>
        <v>1</v>
      </c>
      <c r="T473" s="0" t="n">
        <f aca="false">+M474</f>
        <v>1.00000000207312</v>
      </c>
    </row>
    <row r="474" customFormat="false" ht="13.8" hidden="false" customHeight="false" outlineLevel="0" collapsed="false">
      <c r="A474" s="0" t="n">
        <v>4.71999999999994</v>
      </c>
      <c r="B474" s="0" t="n">
        <v>50</v>
      </c>
      <c r="C474" s="0" t="n">
        <v>5.7532552680575</v>
      </c>
      <c r="D474" s="0" t="n">
        <v>96.151178158971</v>
      </c>
      <c r="E474" s="0" t="n">
        <v>1007.21656018345</v>
      </c>
      <c r="F474" s="0" t="n">
        <v>0.0215394890461869</v>
      </c>
      <c r="G474" s="0" t="n">
        <v>291.916477705971</v>
      </c>
      <c r="H474" s="0" t="n">
        <f aca="false">+B474/Foglio2!T$3</f>
        <v>1</v>
      </c>
      <c r="I474" s="0" t="n">
        <f aca="false">+C474/Foglio2!U$3</f>
        <v>1</v>
      </c>
      <c r="J474" s="0" t="n">
        <f aca="false">+D474/Foglio2!V$3</f>
        <v>1</v>
      </c>
      <c r="K474" s="0" t="n">
        <f aca="false">+E474/Foglio2!W$3</f>
        <v>1.00000000041676</v>
      </c>
      <c r="L474" s="0" t="n">
        <f aca="false">+F474/Foglio2!X$3</f>
        <v>1</v>
      </c>
      <c r="M474" s="0" t="n">
        <f aca="false">+G474/Foglio2!Y$3</f>
        <v>1.00000000207312</v>
      </c>
      <c r="N474" s="0" t="n">
        <v>0.776273706737126</v>
      </c>
      <c r="O474" s="0" t="n">
        <v>0.823745143172489</v>
      </c>
      <c r="P474" s="0" t="n">
        <f aca="false">+I475</f>
        <v>1</v>
      </c>
      <c r="Q474" s="0" t="n">
        <f aca="false">+J475</f>
        <v>1</v>
      </c>
      <c r="R474" s="0" t="n">
        <f aca="false">+K475</f>
        <v>1.00000000042254</v>
      </c>
      <c r="S474" s="0" t="n">
        <f aca="false">+L475</f>
        <v>1</v>
      </c>
      <c r="T474" s="0" t="n">
        <f aca="false">+M475</f>
        <v>1.00000000210188</v>
      </c>
    </row>
    <row r="475" customFormat="false" ht="13.8" hidden="false" customHeight="false" outlineLevel="0" collapsed="false">
      <c r="A475" s="0" t="n">
        <v>4.72999999999994</v>
      </c>
      <c r="B475" s="0" t="n">
        <v>50</v>
      </c>
      <c r="C475" s="0" t="n">
        <v>5.7532552680575</v>
      </c>
      <c r="D475" s="0" t="n">
        <v>96.151178158971</v>
      </c>
      <c r="E475" s="0" t="n">
        <v>1007.21656018927</v>
      </c>
      <c r="F475" s="0" t="n">
        <v>0.0215394890461869</v>
      </c>
      <c r="G475" s="0" t="n">
        <v>291.916477714366</v>
      </c>
      <c r="H475" s="0" t="n">
        <f aca="false">+B475/Foglio2!T$3</f>
        <v>1</v>
      </c>
      <c r="I475" s="0" t="n">
        <f aca="false">+C475/Foglio2!U$3</f>
        <v>1</v>
      </c>
      <c r="J475" s="0" t="n">
        <f aca="false">+D475/Foglio2!V$3</f>
        <v>1</v>
      </c>
      <c r="K475" s="0" t="n">
        <f aca="false">+E475/Foglio2!W$3</f>
        <v>1.00000000042254</v>
      </c>
      <c r="L475" s="0" t="n">
        <f aca="false">+F475/Foglio2!X$3</f>
        <v>1</v>
      </c>
      <c r="M475" s="0" t="n">
        <f aca="false">+G475/Foglio2!Y$3</f>
        <v>1.00000000210188</v>
      </c>
      <c r="N475" s="0" t="n">
        <v>0.776273706737126</v>
      </c>
      <c r="O475" s="0" t="n">
        <v>0.823745143172489</v>
      </c>
      <c r="P475" s="0" t="n">
        <f aca="false">+I476</f>
        <v>1</v>
      </c>
      <c r="Q475" s="0" t="n">
        <f aca="false">+J476</f>
        <v>1</v>
      </c>
      <c r="R475" s="0" t="n">
        <f aca="false">+K476</f>
        <v>1.00000000042833</v>
      </c>
      <c r="S475" s="0" t="n">
        <f aca="false">+L476</f>
        <v>1</v>
      </c>
      <c r="T475" s="0" t="n">
        <f aca="false">+M476</f>
        <v>1.00000000213066</v>
      </c>
    </row>
    <row r="476" customFormat="false" ht="13.8" hidden="false" customHeight="false" outlineLevel="0" collapsed="false">
      <c r="A476" s="0" t="n">
        <v>4.73999999999994</v>
      </c>
      <c r="B476" s="0" t="n">
        <v>50</v>
      </c>
      <c r="C476" s="0" t="n">
        <v>5.7532552680575</v>
      </c>
      <c r="D476" s="0" t="n">
        <v>96.151178158971</v>
      </c>
      <c r="E476" s="0" t="n">
        <v>1007.2165601951</v>
      </c>
      <c r="F476" s="0" t="n">
        <v>0.0215394890461869</v>
      </c>
      <c r="G476" s="0" t="n">
        <v>291.916477722766</v>
      </c>
      <c r="H476" s="0" t="n">
        <f aca="false">+B476/Foglio2!T$3</f>
        <v>1</v>
      </c>
      <c r="I476" s="0" t="n">
        <f aca="false">+C476/Foglio2!U$3</f>
        <v>1</v>
      </c>
      <c r="J476" s="0" t="n">
        <f aca="false">+D476/Foglio2!V$3</f>
        <v>1</v>
      </c>
      <c r="K476" s="0" t="n">
        <f aca="false">+E476/Foglio2!W$3</f>
        <v>1.00000000042833</v>
      </c>
      <c r="L476" s="0" t="n">
        <f aca="false">+F476/Foglio2!X$3</f>
        <v>1</v>
      </c>
      <c r="M476" s="0" t="n">
        <f aca="false">+G476/Foglio2!Y$3</f>
        <v>1.00000000213066</v>
      </c>
      <c r="N476" s="0" t="n">
        <v>0.776273706737126</v>
      </c>
      <c r="O476" s="0" t="n">
        <v>0.823745143172489</v>
      </c>
      <c r="P476" s="0" t="n">
        <f aca="false">+I477</f>
        <v>1</v>
      </c>
      <c r="Q476" s="0" t="n">
        <f aca="false">+J477</f>
        <v>1</v>
      </c>
      <c r="R476" s="0" t="n">
        <f aca="false">+K477</f>
        <v>1.00000000043412</v>
      </c>
      <c r="S476" s="0" t="n">
        <f aca="false">+L477</f>
        <v>1</v>
      </c>
      <c r="T476" s="0" t="n">
        <f aca="false">+M477</f>
        <v>1.00000000215945</v>
      </c>
    </row>
    <row r="477" customFormat="false" ht="13.8" hidden="false" customHeight="false" outlineLevel="0" collapsed="false">
      <c r="A477" s="0" t="n">
        <v>4.74999999999994</v>
      </c>
      <c r="B477" s="0" t="n">
        <v>50</v>
      </c>
      <c r="C477" s="0" t="n">
        <v>5.7532552680575</v>
      </c>
      <c r="D477" s="0" t="n">
        <v>96.151178158971</v>
      </c>
      <c r="E477" s="0" t="n">
        <v>1007.21656020093</v>
      </c>
      <c r="F477" s="0" t="n">
        <v>0.0215394890461869</v>
      </c>
      <c r="G477" s="0" t="n">
        <v>291.916477731171</v>
      </c>
      <c r="H477" s="0" t="n">
        <f aca="false">+B477/Foglio2!T$3</f>
        <v>1</v>
      </c>
      <c r="I477" s="0" t="n">
        <f aca="false">+C477/Foglio2!U$3</f>
        <v>1</v>
      </c>
      <c r="J477" s="0" t="n">
        <f aca="false">+D477/Foglio2!V$3</f>
        <v>1</v>
      </c>
      <c r="K477" s="0" t="n">
        <f aca="false">+E477/Foglio2!W$3</f>
        <v>1.00000000043412</v>
      </c>
      <c r="L477" s="0" t="n">
        <f aca="false">+F477/Foglio2!X$3</f>
        <v>1</v>
      </c>
      <c r="M477" s="0" t="n">
        <f aca="false">+G477/Foglio2!Y$3</f>
        <v>1.00000000215945</v>
      </c>
      <c r="N477" s="0" t="n">
        <v>0.776273706737126</v>
      </c>
      <c r="O477" s="0" t="n">
        <v>0.823745143172489</v>
      </c>
      <c r="P477" s="0" t="n">
        <f aca="false">+I478</f>
        <v>1</v>
      </c>
      <c r="Q477" s="0" t="n">
        <f aca="false">+J478</f>
        <v>1</v>
      </c>
      <c r="R477" s="0" t="n">
        <f aca="false">+K478</f>
        <v>1.0000000004399</v>
      </c>
      <c r="S477" s="0" t="n">
        <f aca="false">+L478</f>
        <v>1</v>
      </c>
      <c r="T477" s="0" t="n">
        <f aca="false">+M478</f>
        <v>1.00000000218822</v>
      </c>
    </row>
    <row r="478" customFormat="false" ht="13.8" hidden="false" customHeight="false" outlineLevel="0" collapsed="false">
      <c r="A478" s="0" t="n">
        <v>4.75999999999994</v>
      </c>
      <c r="B478" s="0" t="n">
        <v>50</v>
      </c>
      <c r="C478" s="0" t="n">
        <v>5.7532552680575</v>
      </c>
      <c r="D478" s="0" t="n">
        <v>96.151178158971</v>
      </c>
      <c r="E478" s="0" t="n">
        <v>1007.21656020675</v>
      </c>
      <c r="F478" s="0" t="n">
        <v>0.0215394890461869</v>
      </c>
      <c r="G478" s="0" t="n">
        <v>291.916477739569</v>
      </c>
      <c r="H478" s="0" t="n">
        <f aca="false">+B478/Foglio2!T$3</f>
        <v>1</v>
      </c>
      <c r="I478" s="0" t="n">
        <f aca="false">+C478/Foglio2!U$3</f>
        <v>1</v>
      </c>
      <c r="J478" s="0" t="n">
        <f aca="false">+D478/Foglio2!V$3</f>
        <v>1</v>
      </c>
      <c r="K478" s="0" t="n">
        <f aca="false">+E478/Foglio2!W$3</f>
        <v>1.0000000004399</v>
      </c>
      <c r="L478" s="0" t="n">
        <f aca="false">+F478/Foglio2!X$3</f>
        <v>1</v>
      </c>
      <c r="M478" s="0" t="n">
        <f aca="false">+G478/Foglio2!Y$3</f>
        <v>1.00000000218822</v>
      </c>
      <c r="N478" s="0" t="n">
        <v>0.776273706737126</v>
      </c>
      <c r="O478" s="0" t="n">
        <v>0.823745143172489</v>
      </c>
      <c r="P478" s="0" t="n">
        <f aca="false">+I479</f>
        <v>1</v>
      </c>
      <c r="Q478" s="0" t="n">
        <f aca="false">+J479</f>
        <v>1</v>
      </c>
      <c r="R478" s="0" t="n">
        <f aca="false">+K479</f>
        <v>1.00000000044568</v>
      </c>
      <c r="S478" s="0" t="n">
        <f aca="false">+L479</f>
        <v>1</v>
      </c>
      <c r="T478" s="0" t="n">
        <f aca="false">+M479</f>
        <v>1.000000002217</v>
      </c>
    </row>
    <row r="479" customFormat="false" ht="13.8" hidden="false" customHeight="false" outlineLevel="0" collapsed="false">
      <c r="A479" s="0" t="n">
        <v>4.76999999999994</v>
      </c>
      <c r="B479" s="0" t="n">
        <v>50</v>
      </c>
      <c r="C479" s="0" t="n">
        <v>5.7532552680575</v>
      </c>
      <c r="D479" s="0" t="n">
        <v>96.151178158971</v>
      </c>
      <c r="E479" s="0" t="n">
        <v>1007.21656021258</v>
      </c>
      <c r="F479" s="0" t="n">
        <v>0.0215394890461869</v>
      </c>
      <c r="G479" s="0" t="n">
        <v>291.916477747971</v>
      </c>
      <c r="H479" s="0" t="n">
        <f aca="false">+B479/Foglio2!T$3</f>
        <v>1</v>
      </c>
      <c r="I479" s="0" t="n">
        <f aca="false">+C479/Foglio2!U$3</f>
        <v>1</v>
      </c>
      <c r="J479" s="0" t="n">
        <f aca="false">+D479/Foglio2!V$3</f>
        <v>1</v>
      </c>
      <c r="K479" s="0" t="n">
        <f aca="false">+E479/Foglio2!W$3</f>
        <v>1.00000000044568</v>
      </c>
      <c r="L479" s="0" t="n">
        <f aca="false">+F479/Foglio2!X$3</f>
        <v>1</v>
      </c>
      <c r="M479" s="0" t="n">
        <f aca="false">+G479/Foglio2!Y$3</f>
        <v>1.000000002217</v>
      </c>
      <c r="N479" s="0" t="n">
        <v>0.776273706737126</v>
      </c>
      <c r="O479" s="0" t="n">
        <v>0.823745143172489</v>
      </c>
      <c r="P479" s="0" t="n">
        <f aca="false">+I480</f>
        <v>1</v>
      </c>
      <c r="Q479" s="0" t="n">
        <f aca="false">+J480</f>
        <v>1</v>
      </c>
      <c r="R479" s="0" t="n">
        <f aca="false">+K480</f>
        <v>1.00000000045147</v>
      </c>
      <c r="S479" s="0" t="n">
        <f aca="false">+L480</f>
        <v>1</v>
      </c>
      <c r="T479" s="0" t="n">
        <f aca="false">+M480</f>
        <v>1.00000000224577</v>
      </c>
    </row>
    <row r="480" customFormat="false" ht="13.8" hidden="false" customHeight="false" outlineLevel="0" collapsed="false">
      <c r="A480" s="0" t="n">
        <v>4.77999999999994</v>
      </c>
      <c r="B480" s="0" t="n">
        <v>50</v>
      </c>
      <c r="C480" s="0" t="n">
        <v>5.7532552680575</v>
      </c>
      <c r="D480" s="0" t="n">
        <v>96.151178158971</v>
      </c>
      <c r="E480" s="0" t="n">
        <v>1007.21656021841</v>
      </c>
      <c r="F480" s="0" t="n">
        <v>0.0215394890461869</v>
      </c>
      <c r="G480" s="0" t="n">
        <v>291.91647775637</v>
      </c>
      <c r="H480" s="0" t="n">
        <f aca="false">+B480/Foglio2!T$3</f>
        <v>1</v>
      </c>
      <c r="I480" s="0" t="n">
        <f aca="false">+C480/Foglio2!U$3</f>
        <v>1</v>
      </c>
      <c r="J480" s="0" t="n">
        <f aca="false">+D480/Foglio2!V$3</f>
        <v>1</v>
      </c>
      <c r="K480" s="0" t="n">
        <f aca="false">+E480/Foglio2!W$3</f>
        <v>1.00000000045147</v>
      </c>
      <c r="L480" s="0" t="n">
        <f aca="false">+F480/Foglio2!X$3</f>
        <v>1</v>
      </c>
      <c r="M480" s="0" t="n">
        <f aca="false">+G480/Foglio2!Y$3</f>
        <v>1.00000000224577</v>
      </c>
      <c r="N480" s="0" t="n">
        <v>0.776273706737126</v>
      </c>
      <c r="O480" s="0" t="n">
        <v>0.823745143172489</v>
      </c>
      <c r="P480" s="0" t="n">
        <f aca="false">+I481</f>
        <v>1</v>
      </c>
      <c r="Q480" s="0" t="n">
        <f aca="false">+J481</f>
        <v>1</v>
      </c>
      <c r="R480" s="0" t="n">
        <f aca="false">+K481</f>
        <v>1.00000000045725</v>
      </c>
      <c r="S480" s="0" t="n">
        <f aca="false">+L481</f>
        <v>1</v>
      </c>
      <c r="T480" s="0" t="n">
        <f aca="false">+M481</f>
        <v>1.00000000227456</v>
      </c>
    </row>
    <row r="481" customFormat="false" ht="13.8" hidden="false" customHeight="false" outlineLevel="0" collapsed="false">
      <c r="A481" s="0" t="n">
        <v>4.78999999999994</v>
      </c>
      <c r="B481" s="0" t="n">
        <v>50</v>
      </c>
      <c r="C481" s="0" t="n">
        <v>5.7532552680575</v>
      </c>
      <c r="D481" s="0" t="n">
        <v>96.151178158971</v>
      </c>
      <c r="E481" s="0" t="n">
        <v>1007.21656022423</v>
      </c>
      <c r="F481" s="0" t="n">
        <v>0.0215394890461869</v>
      </c>
      <c r="G481" s="0" t="n">
        <v>291.916477764774</v>
      </c>
      <c r="H481" s="0" t="n">
        <f aca="false">+B481/Foglio2!T$3</f>
        <v>1</v>
      </c>
      <c r="I481" s="0" t="n">
        <f aca="false">+C481/Foglio2!U$3</f>
        <v>1</v>
      </c>
      <c r="J481" s="0" t="n">
        <f aca="false">+D481/Foglio2!V$3</f>
        <v>1</v>
      </c>
      <c r="K481" s="0" t="n">
        <f aca="false">+E481/Foglio2!W$3</f>
        <v>1.00000000045725</v>
      </c>
      <c r="L481" s="0" t="n">
        <f aca="false">+F481/Foglio2!X$3</f>
        <v>1</v>
      </c>
      <c r="M481" s="0" t="n">
        <f aca="false">+G481/Foglio2!Y$3</f>
        <v>1.00000000227456</v>
      </c>
      <c r="N481" s="0" t="n">
        <v>0.776273706737126</v>
      </c>
      <c r="O481" s="0" t="n">
        <v>0.823745143172489</v>
      </c>
      <c r="P481" s="0" t="n">
        <f aca="false">+I482</f>
        <v>1</v>
      </c>
      <c r="Q481" s="0" t="n">
        <f aca="false">+J482</f>
        <v>1</v>
      </c>
      <c r="R481" s="0" t="n">
        <f aca="false">+K482</f>
        <v>1.00000000046304</v>
      </c>
      <c r="S481" s="0" t="n">
        <f aca="false">+L482</f>
        <v>1</v>
      </c>
      <c r="T481" s="0" t="n">
        <f aca="false">+M482</f>
        <v>1.00000000230331</v>
      </c>
    </row>
    <row r="482" customFormat="false" ht="13.8" hidden="false" customHeight="false" outlineLevel="0" collapsed="false">
      <c r="A482" s="0" t="n">
        <v>4.79999999999994</v>
      </c>
      <c r="B482" s="0" t="n">
        <v>50</v>
      </c>
      <c r="C482" s="0" t="n">
        <v>5.7532552680575</v>
      </c>
      <c r="D482" s="0" t="n">
        <v>96.151178158971</v>
      </c>
      <c r="E482" s="0" t="n">
        <v>1007.21656023006</v>
      </c>
      <c r="F482" s="0" t="n">
        <v>0.0215394890461869</v>
      </c>
      <c r="G482" s="0" t="n">
        <v>291.916477773167</v>
      </c>
      <c r="H482" s="0" t="n">
        <f aca="false">+B482/Foglio2!T$3</f>
        <v>1</v>
      </c>
      <c r="I482" s="0" t="n">
        <f aca="false">+C482/Foglio2!U$3</f>
        <v>1</v>
      </c>
      <c r="J482" s="0" t="n">
        <f aca="false">+D482/Foglio2!V$3</f>
        <v>1</v>
      </c>
      <c r="K482" s="0" t="n">
        <f aca="false">+E482/Foglio2!W$3</f>
        <v>1.00000000046304</v>
      </c>
      <c r="L482" s="0" t="n">
        <f aca="false">+F482/Foglio2!X$3</f>
        <v>1</v>
      </c>
      <c r="M482" s="0" t="n">
        <f aca="false">+G482/Foglio2!Y$3</f>
        <v>1.00000000230331</v>
      </c>
      <c r="N482" s="0" t="n">
        <v>0.776273706737126</v>
      </c>
      <c r="O482" s="0" t="n">
        <v>0.823745143172489</v>
      </c>
      <c r="P482" s="0" t="n">
        <f aca="false">+I483</f>
        <v>1</v>
      </c>
      <c r="Q482" s="0" t="n">
        <f aca="false">+J483</f>
        <v>1</v>
      </c>
      <c r="R482" s="0" t="n">
        <f aca="false">+K483</f>
        <v>1.00000000046883</v>
      </c>
      <c r="S482" s="0" t="n">
        <f aca="false">+L483</f>
        <v>1</v>
      </c>
      <c r="T482" s="0" t="n">
        <f aca="false">+M483</f>
        <v>1.00000000233211</v>
      </c>
    </row>
    <row r="483" customFormat="false" ht="13.8" hidden="false" customHeight="false" outlineLevel="0" collapsed="false">
      <c r="A483" s="0" t="n">
        <v>4.80999999999994</v>
      </c>
      <c r="B483" s="0" t="n">
        <v>50</v>
      </c>
      <c r="C483" s="0" t="n">
        <v>5.7532552680575</v>
      </c>
      <c r="D483" s="0" t="n">
        <v>96.151178158971</v>
      </c>
      <c r="E483" s="0" t="n">
        <v>1007.21656023589</v>
      </c>
      <c r="F483" s="0" t="n">
        <v>0.0215394890461869</v>
      </c>
      <c r="G483" s="0" t="n">
        <v>291.916477781572</v>
      </c>
      <c r="H483" s="0" t="n">
        <f aca="false">+B483/Foglio2!T$3</f>
        <v>1</v>
      </c>
      <c r="I483" s="0" t="n">
        <f aca="false">+C483/Foglio2!U$3</f>
        <v>1</v>
      </c>
      <c r="J483" s="0" t="n">
        <f aca="false">+D483/Foglio2!V$3</f>
        <v>1</v>
      </c>
      <c r="K483" s="0" t="n">
        <f aca="false">+E483/Foglio2!W$3</f>
        <v>1.00000000046883</v>
      </c>
      <c r="L483" s="0" t="n">
        <f aca="false">+F483/Foglio2!X$3</f>
        <v>1</v>
      </c>
      <c r="M483" s="0" t="n">
        <f aca="false">+G483/Foglio2!Y$3</f>
        <v>1.00000000233211</v>
      </c>
      <c r="N483" s="0" t="n">
        <v>0.776273706737126</v>
      </c>
      <c r="O483" s="0" t="n">
        <v>0.823745143172489</v>
      </c>
      <c r="P483" s="0" t="n">
        <f aca="false">+I484</f>
        <v>1</v>
      </c>
      <c r="Q483" s="0" t="n">
        <f aca="false">+J484</f>
        <v>1</v>
      </c>
      <c r="R483" s="0" t="n">
        <f aca="false">+K484</f>
        <v>1.00000000047461</v>
      </c>
      <c r="S483" s="0" t="n">
        <f aca="false">+L484</f>
        <v>1</v>
      </c>
      <c r="T483" s="0" t="n">
        <f aca="false">+M484</f>
        <v>1.00000000236087</v>
      </c>
    </row>
    <row r="484" customFormat="false" ht="13.8" hidden="false" customHeight="false" outlineLevel="0" collapsed="false">
      <c r="A484" s="0" t="n">
        <v>4.81999999999994</v>
      </c>
      <c r="B484" s="0" t="n">
        <v>50</v>
      </c>
      <c r="C484" s="0" t="n">
        <v>5.7532552680575</v>
      </c>
      <c r="D484" s="0" t="n">
        <v>96.151178158971</v>
      </c>
      <c r="E484" s="0" t="n">
        <v>1007.21656024171</v>
      </c>
      <c r="F484" s="0" t="n">
        <v>0.0215394890461869</v>
      </c>
      <c r="G484" s="0" t="n">
        <v>291.916477789969</v>
      </c>
      <c r="H484" s="0" t="n">
        <f aca="false">+B484/Foglio2!T$3</f>
        <v>1</v>
      </c>
      <c r="I484" s="0" t="n">
        <f aca="false">+C484/Foglio2!U$3</f>
        <v>1</v>
      </c>
      <c r="J484" s="0" t="n">
        <f aca="false">+D484/Foglio2!V$3</f>
        <v>1</v>
      </c>
      <c r="K484" s="0" t="n">
        <f aca="false">+E484/Foglio2!W$3</f>
        <v>1.00000000047461</v>
      </c>
      <c r="L484" s="0" t="n">
        <f aca="false">+F484/Foglio2!X$3</f>
        <v>1</v>
      </c>
      <c r="M484" s="0" t="n">
        <f aca="false">+G484/Foglio2!Y$3</f>
        <v>1.00000000236087</v>
      </c>
      <c r="N484" s="0" t="n">
        <v>0.776273706737126</v>
      </c>
      <c r="O484" s="0" t="n">
        <v>0.823745143172489</v>
      </c>
      <c r="P484" s="0" t="n">
        <f aca="false">+I485</f>
        <v>1</v>
      </c>
      <c r="Q484" s="0" t="n">
        <f aca="false">+J485</f>
        <v>1</v>
      </c>
      <c r="R484" s="0" t="n">
        <f aca="false">+K485</f>
        <v>1.00000000048039</v>
      </c>
      <c r="S484" s="0" t="n">
        <f aca="false">+L485</f>
        <v>1</v>
      </c>
      <c r="T484" s="0" t="n">
        <f aca="false">+M485</f>
        <v>1.00000000238965</v>
      </c>
    </row>
    <row r="485" customFormat="false" ht="13.8" hidden="false" customHeight="false" outlineLevel="0" collapsed="false">
      <c r="A485" s="0" t="n">
        <v>4.82999999999994</v>
      </c>
      <c r="B485" s="0" t="n">
        <v>50</v>
      </c>
      <c r="C485" s="0" t="n">
        <v>5.7532552680575</v>
      </c>
      <c r="D485" s="0" t="n">
        <v>96.151178158971</v>
      </c>
      <c r="E485" s="0" t="n">
        <v>1007.21656024754</v>
      </c>
      <c r="F485" s="0" t="n">
        <v>0.0215394890461869</v>
      </c>
      <c r="G485" s="0" t="n">
        <v>291.91647779837</v>
      </c>
      <c r="H485" s="0" t="n">
        <f aca="false">+B485/Foglio2!T$3</f>
        <v>1</v>
      </c>
      <c r="I485" s="0" t="n">
        <f aca="false">+C485/Foglio2!U$3</f>
        <v>1</v>
      </c>
      <c r="J485" s="0" t="n">
        <f aca="false">+D485/Foglio2!V$3</f>
        <v>1</v>
      </c>
      <c r="K485" s="0" t="n">
        <f aca="false">+E485/Foglio2!W$3</f>
        <v>1.00000000048039</v>
      </c>
      <c r="L485" s="0" t="n">
        <f aca="false">+F485/Foglio2!X$3</f>
        <v>1</v>
      </c>
      <c r="M485" s="0" t="n">
        <f aca="false">+G485/Foglio2!Y$3</f>
        <v>1.00000000238965</v>
      </c>
      <c r="N485" s="0" t="n">
        <v>0.776273706737126</v>
      </c>
      <c r="O485" s="0" t="n">
        <v>0.823745143172489</v>
      </c>
      <c r="P485" s="0" t="n">
        <f aca="false">+I486</f>
        <v>1</v>
      </c>
      <c r="Q485" s="0" t="n">
        <f aca="false">+J486</f>
        <v>1</v>
      </c>
      <c r="R485" s="0" t="n">
        <f aca="false">+K486</f>
        <v>1.00000000048617</v>
      </c>
      <c r="S485" s="0" t="n">
        <f aca="false">+L486</f>
        <v>1</v>
      </c>
      <c r="T485" s="0" t="n">
        <f aca="false">+M486</f>
        <v>1.00000000241842</v>
      </c>
    </row>
    <row r="486" customFormat="false" ht="13.8" hidden="false" customHeight="false" outlineLevel="0" collapsed="false">
      <c r="A486" s="0" t="n">
        <v>4.83999999999994</v>
      </c>
      <c r="B486" s="0" t="n">
        <v>50</v>
      </c>
      <c r="C486" s="0" t="n">
        <v>5.7532552680575</v>
      </c>
      <c r="D486" s="0" t="n">
        <v>96.151178158971</v>
      </c>
      <c r="E486" s="0" t="n">
        <v>1007.21656025336</v>
      </c>
      <c r="F486" s="0" t="n">
        <v>0.0215394890461869</v>
      </c>
      <c r="G486" s="0" t="n">
        <v>291.91647780677</v>
      </c>
      <c r="H486" s="0" t="n">
        <f aca="false">+B486/Foglio2!T$3</f>
        <v>1</v>
      </c>
      <c r="I486" s="0" t="n">
        <f aca="false">+C486/Foglio2!U$3</f>
        <v>1</v>
      </c>
      <c r="J486" s="0" t="n">
        <f aca="false">+D486/Foglio2!V$3</f>
        <v>1</v>
      </c>
      <c r="K486" s="0" t="n">
        <f aca="false">+E486/Foglio2!W$3</f>
        <v>1.00000000048617</v>
      </c>
      <c r="L486" s="0" t="n">
        <f aca="false">+F486/Foglio2!X$3</f>
        <v>1</v>
      </c>
      <c r="M486" s="0" t="n">
        <f aca="false">+G486/Foglio2!Y$3</f>
        <v>1.00000000241842</v>
      </c>
      <c r="N486" s="0" t="n">
        <v>0.776273706737126</v>
      </c>
      <c r="O486" s="0" t="n">
        <v>0.823745143172489</v>
      </c>
      <c r="P486" s="0" t="n">
        <f aca="false">+I487</f>
        <v>1</v>
      </c>
      <c r="Q486" s="0" t="n">
        <f aca="false">+J487</f>
        <v>1</v>
      </c>
      <c r="R486" s="0" t="n">
        <f aca="false">+K487</f>
        <v>1.00000000049196</v>
      </c>
      <c r="S486" s="0" t="n">
        <f aca="false">+L487</f>
        <v>1</v>
      </c>
      <c r="T486" s="0" t="n">
        <f aca="false">+M487</f>
        <v>1.0000000024472</v>
      </c>
    </row>
    <row r="487" customFormat="false" ht="13.8" hidden="false" customHeight="false" outlineLevel="0" collapsed="false">
      <c r="A487" s="0" t="n">
        <v>4.84999999999994</v>
      </c>
      <c r="B487" s="0" t="n">
        <v>50</v>
      </c>
      <c r="C487" s="0" t="n">
        <v>5.7532552680575</v>
      </c>
      <c r="D487" s="0" t="n">
        <v>96.151178158971</v>
      </c>
      <c r="E487" s="0" t="n">
        <v>1007.21656025919</v>
      </c>
      <c r="F487" s="0" t="n">
        <v>0.0215394890461869</v>
      </c>
      <c r="G487" s="0" t="n">
        <v>291.916477815171</v>
      </c>
      <c r="H487" s="0" t="n">
        <f aca="false">+B487/Foglio2!T$3</f>
        <v>1</v>
      </c>
      <c r="I487" s="0" t="n">
        <f aca="false">+C487/Foglio2!U$3</f>
        <v>1</v>
      </c>
      <c r="J487" s="0" t="n">
        <f aca="false">+D487/Foglio2!V$3</f>
        <v>1</v>
      </c>
      <c r="K487" s="0" t="n">
        <f aca="false">+E487/Foglio2!W$3</f>
        <v>1.00000000049196</v>
      </c>
      <c r="L487" s="0" t="n">
        <f aca="false">+F487/Foglio2!X$3</f>
        <v>1</v>
      </c>
      <c r="M487" s="0" t="n">
        <f aca="false">+G487/Foglio2!Y$3</f>
        <v>1.0000000024472</v>
      </c>
      <c r="N487" s="0" t="n">
        <v>0.776273706737126</v>
      </c>
      <c r="O487" s="0" t="n">
        <v>0.823745143172489</v>
      </c>
      <c r="P487" s="0" t="n">
        <f aca="false">+I488</f>
        <v>1</v>
      </c>
      <c r="Q487" s="0" t="n">
        <f aca="false">+J488</f>
        <v>1</v>
      </c>
      <c r="R487" s="0" t="n">
        <f aca="false">+K488</f>
        <v>1.00000000049775</v>
      </c>
      <c r="S487" s="0" t="n">
        <f aca="false">+L488</f>
        <v>1</v>
      </c>
      <c r="T487" s="0" t="n">
        <f aca="false">+M488</f>
        <v>1.00000000247595</v>
      </c>
    </row>
    <row r="488" customFormat="false" ht="13.8" hidden="false" customHeight="false" outlineLevel="0" collapsed="false">
      <c r="A488" s="0" t="n">
        <v>4.85999999999994</v>
      </c>
      <c r="B488" s="0" t="n">
        <v>50</v>
      </c>
      <c r="C488" s="0" t="n">
        <v>5.7532552680575</v>
      </c>
      <c r="D488" s="0" t="n">
        <v>96.151178158971</v>
      </c>
      <c r="E488" s="0" t="n">
        <v>1007.21656026502</v>
      </c>
      <c r="F488" s="0" t="n">
        <v>0.0215394890461869</v>
      </c>
      <c r="G488" s="0" t="n">
        <v>291.916477823564</v>
      </c>
      <c r="H488" s="0" t="n">
        <f aca="false">+B488/Foglio2!T$3</f>
        <v>1</v>
      </c>
      <c r="I488" s="0" t="n">
        <f aca="false">+C488/Foglio2!U$3</f>
        <v>1</v>
      </c>
      <c r="J488" s="0" t="n">
        <f aca="false">+D488/Foglio2!V$3</f>
        <v>1</v>
      </c>
      <c r="K488" s="0" t="n">
        <f aca="false">+E488/Foglio2!W$3</f>
        <v>1.00000000049775</v>
      </c>
      <c r="L488" s="0" t="n">
        <f aca="false">+F488/Foglio2!X$3</f>
        <v>1</v>
      </c>
      <c r="M488" s="0" t="n">
        <f aca="false">+G488/Foglio2!Y$3</f>
        <v>1.00000000247595</v>
      </c>
      <c r="N488" s="0" t="n">
        <v>0.776273706737126</v>
      </c>
      <c r="O488" s="0" t="n">
        <v>0.823745143172489</v>
      </c>
      <c r="P488" s="0" t="n">
        <f aca="false">+I489</f>
        <v>1</v>
      </c>
      <c r="Q488" s="0" t="n">
        <f aca="false">+J489</f>
        <v>1</v>
      </c>
      <c r="R488" s="0" t="n">
        <f aca="false">+K489</f>
        <v>1.00000000050353</v>
      </c>
      <c r="S488" s="0" t="n">
        <f aca="false">+L489</f>
        <v>1</v>
      </c>
      <c r="T488" s="0" t="n">
        <f aca="false">+M489</f>
        <v>1.00000000250475</v>
      </c>
    </row>
    <row r="489" customFormat="false" ht="13.8" hidden="false" customHeight="false" outlineLevel="0" collapsed="false">
      <c r="A489" s="0" t="n">
        <v>4.86999999999994</v>
      </c>
      <c r="B489" s="0" t="n">
        <v>50</v>
      </c>
      <c r="C489" s="0" t="n">
        <v>5.7532552680575</v>
      </c>
      <c r="D489" s="0" t="n">
        <v>96.151178158971</v>
      </c>
      <c r="E489" s="0" t="n">
        <v>1007.21656027084</v>
      </c>
      <c r="F489" s="0" t="n">
        <v>0.0215394890461869</v>
      </c>
      <c r="G489" s="0" t="n">
        <v>291.916477831969</v>
      </c>
      <c r="H489" s="0" t="n">
        <f aca="false">+B489/Foglio2!T$3</f>
        <v>1</v>
      </c>
      <c r="I489" s="0" t="n">
        <f aca="false">+C489/Foglio2!U$3</f>
        <v>1</v>
      </c>
      <c r="J489" s="0" t="n">
        <f aca="false">+D489/Foglio2!V$3</f>
        <v>1</v>
      </c>
      <c r="K489" s="0" t="n">
        <f aca="false">+E489/Foglio2!W$3</f>
        <v>1.00000000050353</v>
      </c>
      <c r="L489" s="0" t="n">
        <f aca="false">+F489/Foglio2!X$3</f>
        <v>1</v>
      </c>
      <c r="M489" s="0" t="n">
        <f aca="false">+G489/Foglio2!Y$3</f>
        <v>1.00000000250475</v>
      </c>
      <c r="N489" s="0" t="n">
        <v>0.776273706737126</v>
      </c>
      <c r="O489" s="0" t="n">
        <v>0.823745143172489</v>
      </c>
      <c r="P489" s="0" t="n">
        <f aca="false">+I490</f>
        <v>1</v>
      </c>
      <c r="Q489" s="0" t="n">
        <f aca="false">+J490</f>
        <v>1</v>
      </c>
      <c r="R489" s="0" t="n">
        <f aca="false">+K490</f>
        <v>1.00000000050931</v>
      </c>
      <c r="S489" s="0" t="n">
        <f aca="false">+L490</f>
        <v>1</v>
      </c>
      <c r="T489" s="0" t="n">
        <f aca="false">+M490</f>
        <v>1.00000000253351</v>
      </c>
    </row>
    <row r="490" customFormat="false" ht="13.8" hidden="false" customHeight="false" outlineLevel="0" collapsed="false">
      <c r="A490" s="0" t="n">
        <v>4.87999999999994</v>
      </c>
      <c r="B490" s="0" t="n">
        <v>50</v>
      </c>
      <c r="C490" s="0" t="n">
        <v>5.7532552680575</v>
      </c>
      <c r="D490" s="0" t="n">
        <v>96.151178158971</v>
      </c>
      <c r="E490" s="0" t="n">
        <v>1007.21656027667</v>
      </c>
      <c r="F490" s="0" t="n">
        <v>0.0215394890461869</v>
      </c>
      <c r="G490" s="0" t="n">
        <v>291.916477840365</v>
      </c>
      <c r="H490" s="0" t="n">
        <f aca="false">+B490/Foglio2!T$3</f>
        <v>1</v>
      </c>
      <c r="I490" s="0" t="n">
        <f aca="false">+C490/Foglio2!U$3</f>
        <v>1</v>
      </c>
      <c r="J490" s="0" t="n">
        <f aca="false">+D490/Foglio2!V$3</f>
        <v>1</v>
      </c>
      <c r="K490" s="0" t="n">
        <f aca="false">+E490/Foglio2!W$3</f>
        <v>1.00000000050931</v>
      </c>
      <c r="L490" s="0" t="n">
        <f aca="false">+F490/Foglio2!X$3</f>
        <v>1</v>
      </c>
      <c r="M490" s="0" t="n">
        <f aca="false">+G490/Foglio2!Y$3</f>
        <v>1.00000000253351</v>
      </c>
      <c r="N490" s="0" t="n">
        <v>0.776273706737126</v>
      </c>
      <c r="O490" s="0" t="n">
        <v>0.823745143172489</v>
      </c>
      <c r="P490" s="0" t="n">
        <f aca="false">+I491</f>
        <v>1</v>
      </c>
      <c r="Q490" s="0" t="n">
        <f aca="false">+J491</f>
        <v>1</v>
      </c>
      <c r="R490" s="0" t="n">
        <f aca="false">+K491</f>
        <v>1.00000000051509</v>
      </c>
      <c r="S490" s="0" t="n">
        <f aca="false">+L491</f>
        <v>1</v>
      </c>
      <c r="T490" s="0" t="n">
        <f aca="false">+M491</f>
        <v>1.0000000025623</v>
      </c>
    </row>
    <row r="491" customFormat="false" ht="13.8" hidden="false" customHeight="false" outlineLevel="0" collapsed="false">
      <c r="A491" s="0" t="n">
        <v>4.88999999999994</v>
      </c>
      <c r="B491" s="0" t="n">
        <v>50</v>
      </c>
      <c r="C491" s="0" t="n">
        <v>5.7532552680575</v>
      </c>
      <c r="D491" s="0" t="n">
        <v>96.151178158971</v>
      </c>
      <c r="E491" s="0" t="n">
        <v>1007.21656028249</v>
      </c>
      <c r="F491" s="0" t="n">
        <v>0.0215394890461869</v>
      </c>
      <c r="G491" s="0" t="n">
        <v>291.91647784877</v>
      </c>
      <c r="H491" s="0" t="n">
        <f aca="false">+B491/Foglio2!T$3</f>
        <v>1</v>
      </c>
      <c r="I491" s="0" t="n">
        <f aca="false">+C491/Foglio2!U$3</f>
        <v>1</v>
      </c>
      <c r="J491" s="0" t="n">
        <f aca="false">+D491/Foglio2!V$3</f>
        <v>1</v>
      </c>
      <c r="K491" s="0" t="n">
        <f aca="false">+E491/Foglio2!W$3</f>
        <v>1.00000000051509</v>
      </c>
      <c r="L491" s="0" t="n">
        <f aca="false">+F491/Foglio2!X$3</f>
        <v>1</v>
      </c>
      <c r="M491" s="0" t="n">
        <f aca="false">+G491/Foglio2!Y$3</f>
        <v>1.0000000025623</v>
      </c>
      <c r="N491" s="0" t="n">
        <v>0.776273706737126</v>
      </c>
      <c r="O491" s="0" t="n">
        <v>0.823745143172489</v>
      </c>
      <c r="P491" s="0" t="n">
        <f aca="false">+I492</f>
        <v>1</v>
      </c>
      <c r="Q491" s="0" t="n">
        <f aca="false">+J492</f>
        <v>1</v>
      </c>
      <c r="R491" s="0" t="n">
        <f aca="false">+K492</f>
        <v>1.00000000052088</v>
      </c>
      <c r="S491" s="0" t="n">
        <f aca="false">+L492</f>
        <v>1</v>
      </c>
      <c r="T491" s="0" t="n">
        <f aca="false">+M492</f>
        <v>1.00000000259105</v>
      </c>
    </row>
    <row r="492" customFormat="false" ht="13.8" hidden="false" customHeight="false" outlineLevel="0" collapsed="false">
      <c r="A492" s="0" t="n">
        <v>4.89999999999994</v>
      </c>
      <c r="B492" s="0" t="n">
        <v>50</v>
      </c>
      <c r="C492" s="0" t="n">
        <v>5.7532552680575</v>
      </c>
      <c r="D492" s="0" t="n">
        <v>96.151178158971</v>
      </c>
      <c r="E492" s="0" t="n">
        <v>1007.21656028832</v>
      </c>
      <c r="F492" s="0" t="n">
        <v>0.0215394890461869</v>
      </c>
      <c r="G492" s="0" t="n">
        <v>291.916477857163</v>
      </c>
      <c r="H492" s="0" t="n">
        <f aca="false">+B492/Foglio2!T$3</f>
        <v>1</v>
      </c>
      <c r="I492" s="0" t="n">
        <f aca="false">+C492/Foglio2!U$3</f>
        <v>1</v>
      </c>
      <c r="J492" s="0" t="n">
        <f aca="false">+D492/Foglio2!V$3</f>
        <v>1</v>
      </c>
      <c r="K492" s="0" t="n">
        <f aca="false">+E492/Foglio2!W$3</f>
        <v>1.00000000052088</v>
      </c>
      <c r="L492" s="0" t="n">
        <f aca="false">+F492/Foglio2!X$3</f>
        <v>1</v>
      </c>
      <c r="M492" s="0" t="n">
        <f aca="false">+G492/Foglio2!Y$3</f>
        <v>1.00000000259105</v>
      </c>
      <c r="N492" s="0" t="n">
        <v>0.776273706737126</v>
      </c>
      <c r="O492" s="0" t="n">
        <v>0.823745143172489</v>
      </c>
      <c r="P492" s="0" t="n">
        <f aca="false">+I493</f>
        <v>1</v>
      </c>
      <c r="Q492" s="0" t="n">
        <f aca="false">+J493</f>
        <v>1</v>
      </c>
      <c r="R492" s="0" t="n">
        <f aca="false">+K493</f>
        <v>0.999564598242067</v>
      </c>
      <c r="S492" s="0" t="n">
        <f aca="false">+L493</f>
        <v>1.00240816605758</v>
      </c>
      <c r="T492" s="0" t="n">
        <f aca="false">+M493</f>
        <v>1.00014229331817</v>
      </c>
    </row>
    <row r="493" customFormat="false" ht="13.8" hidden="false" customHeight="false" outlineLevel="0" collapsed="false">
      <c r="A493" s="0" t="n">
        <v>4.90999999999994</v>
      </c>
      <c r="B493" s="0" t="n">
        <v>50.499999999997</v>
      </c>
      <c r="C493" s="0" t="n">
        <v>5.7532552680575</v>
      </c>
      <c r="D493" s="0" t="n">
        <v>96.151178158971</v>
      </c>
      <c r="E493" s="0" t="n">
        <v>1006.77801590294</v>
      </c>
      <c r="F493" s="0" t="n">
        <v>0.0215913597126056</v>
      </c>
      <c r="G493" s="0" t="n">
        <v>291.958014864946</v>
      </c>
      <c r="H493" s="0" t="n">
        <f aca="false">+B493/Foglio2!T$3</f>
        <v>1.00999999999994</v>
      </c>
      <c r="I493" s="0" t="n">
        <f aca="false">+C493/Foglio2!U$3</f>
        <v>1</v>
      </c>
      <c r="J493" s="0" t="n">
        <f aca="false">+D493/Foglio2!V$3</f>
        <v>1</v>
      </c>
      <c r="K493" s="0" t="n">
        <f aca="false">+E493/Foglio2!W$3</f>
        <v>0.999564598242067</v>
      </c>
      <c r="L493" s="0" t="n">
        <f aca="false">+F493/Foglio2!X$3</f>
        <v>1.00240816605758</v>
      </c>
      <c r="M493" s="0" t="n">
        <f aca="false">+G493/Foglio2!Y$3</f>
        <v>1.00014229331817</v>
      </c>
      <c r="N493" s="0" t="n">
        <v>0.776273706737126</v>
      </c>
      <c r="O493" s="0" t="n">
        <v>0.823745143172489</v>
      </c>
      <c r="P493" s="0" t="n">
        <f aca="false">+I494</f>
        <v>1</v>
      </c>
      <c r="Q493" s="0" t="n">
        <f aca="false">+J494</f>
        <v>1</v>
      </c>
      <c r="R493" s="0" t="n">
        <f aca="false">+K494</f>
        <v>0.998899525724696</v>
      </c>
      <c r="S493" s="0" t="n">
        <f aca="false">+L494</f>
        <v>1.00869926087748</v>
      </c>
      <c r="T493" s="0" t="n">
        <f aca="false">+M494</f>
        <v>1.00008556325236</v>
      </c>
    </row>
    <row r="494" customFormat="false" ht="13.8" hidden="false" customHeight="false" outlineLevel="0" collapsed="false">
      <c r="A494" s="0" t="n">
        <v>4.91999999999994</v>
      </c>
      <c r="B494" s="0" t="n">
        <v>50.999999999997</v>
      </c>
      <c r="C494" s="0" t="n">
        <v>5.7532552680575</v>
      </c>
      <c r="D494" s="0" t="n">
        <v>96.151178158971</v>
      </c>
      <c r="E494" s="0" t="n">
        <v>1006.10814385</v>
      </c>
      <c r="F494" s="0" t="n">
        <v>0.0217268666805674</v>
      </c>
      <c r="G494" s="0" t="n">
        <v>291.941454423989</v>
      </c>
      <c r="H494" s="0" t="n">
        <f aca="false">+B494/Foglio2!T$3</f>
        <v>1.01999999999994</v>
      </c>
      <c r="I494" s="0" t="n">
        <f aca="false">+C494/Foglio2!U$3</f>
        <v>1</v>
      </c>
      <c r="J494" s="0" t="n">
        <f aca="false">+D494/Foglio2!V$3</f>
        <v>1</v>
      </c>
      <c r="K494" s="0" t="n">
        <f aca="false">+E494/Foglio2!W$3</f>
        <v>0.998899525724696</v>
      </c>
      <c r="L494" s="0" t="n">
        <f aca="false">+F494/Foglio2!X$3</f>
        <v>1.00869926087748</v>
      </c>
      <c r="M494" s="0" t="n">
        <f aca="false">+G494/Foglio2!Y$3</f>
        <v>1.00008556325236</v>
      </c>
      <c r="N494" s="0" t="n">
        <v>0.776273706737126</v>
      </c>
      <c r="O494" s="0" t="n">
        <v>0.823745143172489</v>
      </c>
      <c r="P494" s="0" t="n">
        <f aca="false">+I495</f>
        <v>1</v>
      </c>
      <c r="Q494" s="0" t="n">
        <f aca="false">+J495</f>
        <v>1</v>
      </c>
      <c r="R494" s="0" t="n">
        <f aca="false">+K495</f>
        <v>0.99882021991931</v>
      </c>
      <c r="S494" s="0" t="n">
        <f aca="false">+L495</f>
        <v>1.01777692353518</v>
      </c>
      <c r="T494" s="0" t="n">
        <f aca="false">+M495</f>
        <v>0.99954474604269</v>
      </c>
    </row>
    <row r="495" customFormat="false" ht="13.8" hidden="false" customHeight="false" outlineLevel="0" collapsed="false">
      <c r="A495" s="0" t="n">
        <v>4.92999999999994</v>
      </c>
      <c r="B495" s="0" t="n">
        <v>51.499999999997</v>
      </c>
      <c r="C495" s="0" t="n">
        <v>5.7532552680575</v>
      </c>
      <c r="D495" s="0" t="n">
        <v>96.151178158971</v>
      </c>
      <c r="E495" s="0" t="n">
        <v>1006.02826572953</v>
      </c>
      <c r="F495" s="0" t="n">
        <v>0.0219223948959479</v>
      </c>
      <c r="G495" s="0" t="n">
        <v>291.783580969388</v>
      </c>
      <c r="H495" s="0" t="n">
        <f aca="false">+B495/Foglio2!T$3</f>
        <v>1.02999999999994</v>
      </c>
      <c r="I495" s="0" t="n">
        <f aca="false">+C495/Foglio2!U$3</f>
        <v>1</v>
      </c>
      <c r="J495" s="0" t="n">
        <f aca="false">+D495/Foglio2!V$3</f>
        <v>1</v>
      </c>
      <c r="K495" s="0" t="n">
        <f aca="false">+E495/Foglio2!W$3</f>
        <v>0.99882021991931</v>
      </c>
      <c r="L495" s="0" t="n">
        <f aca="false">+F495/Foglio2!X$3</f>
        <v>1.01777692353518</v>
      </c>
      <c r="M495" s="0" t="n">
        <f aca="false">+G495/Foglio2!Y$3</f>
        <v>0.99954474604269</v>
      </c>
      <c r="N495" s="0" t="n">
        <v>0.776273706737126</v>
      </c>
      <c r="O495" s="0" t="n">
        <v>0.823745143172489</v>
      </c>
      <c r="P495" s="0" t="n">
        <f aca="false">+I496</f>
        <v>1</v>
      </c>
      <c r="Q495" s="0" t="n">
        <f aca="false">+J496</f>
        <v>1</v>
      </c>
      <c r="R495" s="0" t="n">
        <f aca="false">+K496</f>
        <v>0.999675636800415</v>
      </c>
      <c r="S495" s="0" t="n">
        <f aca="false">+L496</f>
        <v>1.02885557710057</v>
      </c>
      <c r="T495" s="0" t="n">
        <f aca="false">+M496</f>
        <v>0.998927699264122</v>
      </c>
    </row>
    <row r="496" customFormat="false" ht="13.8" hidden="false" customHeight="false" outlineLevel="0" collapsed="false">
      <c r="A496" s="0" t="n">
        <v>4.93999999999994</v>
      </c>
      <c r="B496" s="0" t="n">
        <v>51.999999999997</v>
      </c>
      <c r="C496" s="0" t="n">
        <v>5.7532552680575</v>
      </c>
      <c r="D496" s="0" t="n">
        <v>96.151178158971</v>
      </c>
      <c r="E496" s="0" t="n">
        <v>1006.88985577768</v>
      </c>
      <c r="F496" s="0" t="n">
        <v>0.0221610234330661</v>
      </c>
      <c r="G496" s="0" t="n">
        <v>291.603454847582</v>
      </c>
      <c r="H496" s="0" t="n">
        <f aca="false">+B496/Foglio2!T$3</f>
        <v>1.03999999999994</v>
      </c>
      <c r="I496" s="0" t="n">
        <f aca="false">+C496/Foglio2!U$3</f>
        <v>1</v>
      </c>
      <c r="J496" s="0" t="n">
        <f aca="false">+D496/Foglio2!V$3</f>
        <v>1</v>
      </c>
      <c r="K496" s="0" t="n">
        <f aca="false">+E496/Foglio2!W$3</f>
        <v>0.999675636800415</v>
      </c>
      <c r="L496" s="0" t="n">
        <f aca="false">+F496/Foglio2!X$3</f>
        <v>1.02885557710057</v>
      </c>
      <c r="M496" s="0" t="n">
        <f aca="false">+G496/Foglio2!Y$3</f>
        <v>0.998927699264122</v>
      </c>
      <c r="N496" s="0" t="n">
        <v>0.776273706737126</v>
      </c>
      <c r="O496" s="0" t="n">
        <v>0.823745143172489</v>
      </c>
      <c r="P496" s="0" t="n">
        <f aca="false">+I497</f>
        <v>1.00010537494603</v>
      </c>
      <c r="Q496" s="0" t="n">
        <f aca="false">+J497</f>
        <v>1.00001020624682</v>
      </c>
      <c r="R496" s="0" t="n">
        <f aca="false">+K497</f>
        <v>1.00142792603555</v>
      </c>
      <c r="S496" s="0" t="n">
        <f aca="false">+L497</f>
        <v>1.04137245900679</v>
      </c>
      <c r="T496" s="0" t="n">
        <f aca="false">+M497</f>
        <v>0.998831886150985</v>
      </c>
    </row>
    <row r="497" customFormat="false" ht="13.8" hidden="false" customHeight="false" outlineLevel="0" collapsed="false">
      <c r="A497" s="0" t="n">
        <v>4.94999999999994</v>
      </c>
      <c r="B497" s="0" t="n">
        <v>52.4999999999969</v>
      </c>
      <c r="C497" s="0" t="n">
        <v>5.75386151702085</v>
      </c>
      <c r="D497" s="0" t="n">
        <v>96.1521595016277</v>
      </c>
      <c r="E497" s="0" t="n">
        <v>1008.6547905128</v>
      </c>
      <c r="F497" s="0" t="n">
        <v>0.0224306306737774</v>
      </c>
      <c r="G497" s="0" t="n">
        <v>291.575485421135</v>
      </c>
      <c r="H497" s="0" t="n">
        <f aca="false">+B497/Foglio2!T$3</f>
        <v>1.04999999999994</v>
      </c>
      <c r="I497" s="0" t="n">
        <f aca="false">+C497/Foglio2!U$3</f>
        <v>1.00010537494603</v>
      </c>
      <c r="J497" s="0" t="n">
        <f aca="false">+D497/Foglio2!V$3</f>
        <v>1.00001020624682</v>
      </c>
      <c r="K497" s="0" t="n">
        <f aca="false">+E497/Foglio2!W$3</f>
        <v>1.00142792603555</v>
      </c>
      <c r="L497" s="0" t="n">
        <f aca="false">+F497/Foglio2!X$3</f>
        <v>1.04137245900679</v>
      </c>
      <c r="M497" s="0" t="n">
        <f aca="false">+G497/Foglio2!Y$3</f>
        <v>0.998831886150985</v>
      </c>
      <c r="N497" s="0" t="n">
        <v>0.776282374739794</v>
      </c>
      <c r="O497" s="0" t="n">
        <v>0.823754288541915</v>
      </c>
      <c r="P497" s="0" t="n">
        <f aca="false">+I498</f>
        <v>1.00036223505994</v>
      </c>
      <c r="Q497" s="0" t="n">
        <f aca="false">+J498</f>
        <v>1.00002854306691</v>
      </c>
      <c r="R497" s="0" t="n">
        <f aca="false">+K498</f>
        <v>1.00428853723437</v>
      </c>
      <c r="S497" s="0" t="n">
        <f aca="false">+L498</f>
        <v>1.05492525181009</v>
      </c>
      <c r="T497" s="0" t="n">
        <f aca="false">+M498</f>
        <v>0.998268300227378</v>
      </c>
    </row>
    <row r="498" customFormat="false" ht="13.8" hidden="false" customHeight="false" outlineLevel="0" collapsed="false">
      <c r="A498" s="0" t="n">
        <v>4.95999999999994</v>
      </c>
      <c r="B498" s="0" t="n">
        <v>52.9999999999969</v>
      </c>
      <c r="C498" s="0" t="n">
        <v>5.75533929882437</v>
      </c>
      <c r="D498" s="0" t="n">
        <v>96.1539226084826</v>
      </c>
      <c r="E498" s="0" t="n">
        <v>1011.5360454833</v>
      </c>
      <c r="F498" s="0" t="n">
        <v>0.0227225509059094</v>
      </c>
      <c r="G498" s="0" t="n">
        <v>291.410965403772</v>
      </c>
      <c r="H498" s="0" t="n">
        <f aca="false">+B498/Foglio2!T$3</f>
        <v>1.05999999999994</v>
      </c>
      <c r="I498" s="0" t="n">
        <f aca="false">+C498/Foglio2!U$3</f>
        <v>1.00036223505994</v>
      </c>
      <c r="J498" s="0" t="n">
        <f aca="false">+D498/Foglio2!V$3</f>
        <v>1.00002854306691</v>
      </c>
      <c r="K498" s="0" t="n">
        <f aca="false">+E498/Foglio2!W$3</f>
        <v>1.00428853723437</v>
      </c>
      <c r="L498" s="0" t="n">
        <f aca="false">+F498/Foglio2!X$3</f>
        <v>1.05492525181009</v>
      </c>
      <c r="M498" s="0" t="n">
        <f aca="false">+G498/Foglio2!Y$3</f>
        <v>0.998268300227378</v>
      </c>
      <c r="N498" s="0" t="n">
        <v>0.776308384214761</v>
      </c>
      <c r="O498" s="0" t="n">
        <v>0.823780433269587</v>
      </c>
      <c r="P498" s="0" t="n">
        <f aca="false">+I499</f>
        <v>1.00086466278625</v>
      </c>
      <c r="Q498" s="0" t="n">
        <f aca="false">+J499</f>
        <v>1.00005408139341</v>
      </c>
      <c r="R498" s="0" t="n">
        <f aca="false">+K499</f>
        <v>1.0081083802881</v>
      </c>
      <c r="S498" s="0" t="n">
        <f aca="false">+L499</f>
        <v>1.06922856070425</v>
      </c>
      <c r="T498" s="0" t="n">
        <f aca="false">+M499</f>
        <v>0.998142886872906</v>
      </c>
    </row>
    <row r="499" customFormat="false" ht="13.8" hidden="false" customHeight="false" outlineLevel="0" collapsed="false">
      <c r="A499" s="0" t="n">
        <v>4.96999999999994</v>
      </c>
      <c r="B499" s="0" t="n">
        <v>53.4999999999969</v>
      </c>
      <c r="C499" s="0" t="n">
        <v>5.75822989378756</v>
      </c>
      <c r="D499" s="0" t="n">
        <v>96.1563781486637</v>
      </c>
      <c r="E499" s="0" t="n">
        <v>1015.38345466272</v>
      </c>
      <c r="F499" s="0" t="n">
        <v>0.0230306368711593</v>
      </c>
      <c r="G499" s="0" t="n">
        <v>291.374355179153</v>
      </c>
      <c r="H499" s="0" t="n">
        <f aca="false">+B499/Foglio2!T$3</f>
        <v>1.06999999999994</v>
      </c>
      <c r="I499" s="0" t="n">
        <f aca="false">+C499/Foglio2!U$3</f>
        <v>1.00086466278625</v>
      </c>
      <c r="J499" s="0" t="n">
        <f aca="false">+D499/Foglio2!V$3</f>
        <v>1.00005408139341</v>
      </c>
      <c r="K499" s="0" t="n">
        <f aca="false">+E499/Foglio2!W$3</f>
        <v>1.0081083802881</v>
      </c>
      <c r="L499" s="0" t="n">
        <f aca="false">+F499/Foglio2!X$3</f>
        <v>1.06922856070425</v>
      </c>
      <c r="M499" s="0" t="n">
        <f aca="false">+G499/Foglio2!Y$3</f>
        <v>0.998142886872906</v>
      </c>
      <c r="N499" s="0" t="n">
        <v>0.776366933100227</v>
      </c>
      <c r="O499" s="0" t="n">
        <v>0.823837614078258</v>
      </c>
      <c r="P499" s="0" t="n">
        <f aca="false">+I500</f>
        <v>1.00161214540588</v>
      </c>
      <c r="Q499" s="0" t="n">
        <f aca="false">+J500</f>
        <v>1.00009137879053</v>
      </c>
      <c r="R499" s="0" t="n">
        <f aca="false">+K500</f>
        <v>1.01299460916671</v>
      </c>
      <c r="S499" s="0" t="n">
        <f aca="false">+L500</f>
        <v>1.08408243703979</v>
      </c>
      <c r="T499" s="0" t="n">
        <f aca="false">+M500</f>
        <v>0.999229591452793</v>
      </c>
    </row>
    <row r="500" customFormat="false" ht="13.8" hidden="false" customHeight="false" outlineLevel="0" collapsed="false">
      <c r="A500" s="0" t="n">
        <v>4.97999999999994</v>
      </c>
      <c r="B500" s="0" t="n">
        <v>53.9999999999969</v>
      </c>
      <c r="C500" s="0" t="n">
        <v>5.76253035210673</v>
      </c>
      <c r="D500" s="0" t="n">
        <v>96.1599643373392</v>
      </c>
      <c r="E500" s="0" t="n">
        <v>1020.30494530405</v>
      </c>
      <c r="F500" s="0" t="n">
        <v>0.0233505817777821</v>
      </c>
      <c r="G500" s="0" t="n">
        <v>291.691582151763</v>
      </c>
      <c r="H500" s="0" t="n">
        <f aca="false">+B500/Foglio2!T$3</f>
        <v>1.07999999999994</v>
      </c>
      <c r="I500" s="0" t="n">
        <f aca="false">+C500/Foglio2!U$3</f>
        <v>1.00161214540588</v>
      </c>
      <c r="J500" s="0" t="n">
        <f aca="false">+D500/Foglio2!V$3</f>
        <v>1.00009137879053</v>
      </c>
      <c r="K500" s="0" t="n">
        <f aca="false">+E500/Foglio2!W$3</f>
        <v>1.01299460916671</v>
      </c>
      <c r="L500" s="0" t="n">
        <f aca="false">+F500/Foglio2!X$3</f>
        <v>1.08408243703979</v>
      </c>
      <c r="M500" s="0" t="n">
        <f aca="false">+G500/Foglio2!Y$3</f>
        <v>0.999229591452793</v>
      </c>
      <c r="N500" s="0" t="n">
        <v>0.776454808961358</v>
      </c>
      <c r="O500" s="0" t="n">
        <v>0.823923280424243</v>
      </c>
      <c r="P500" s="0" t="n">
        <f aca="false">+I501</f>
        <v>1.00262456916182</v>
      </c>
      <c r="Q500" s="0" t="n">
        <f aca="false">+J501</f>
        <v>1.00014238178736</v>
      </c>
      <c r="R500" s="0" t="n">
        <f aca="false">+K501</f>
        <v>1.01869999573461</v>
      </c>
      <c r="S500" s="0" t="n">
        <f aca="false">+L501</f>
        <v>1.09934825263358</v>
      </c>
      <c r="T500" s="0" t="n">
        <f aca="false">+M501</f>
        <v>1.00135013683833</v>
      </c>
    </row>
    <row r="501" customFormat="false" ht="13.8" hidden="false" customHeight="false" outlineLevel="0" collapsed="false">
      <c r="A501" s="0" t="n">
        <v>4.98999999999994</v>
      </c>
      <c r="B501" s="0" t="n">
        <v>54.4999999999969</v>
      </c>
      <c r="C501" s="0" t="n">
        <v>5.76835508441413</v>
      </c>
      <c r="D501" s="0" t="n">
        <v>96.1648683355737</v>
      </c>
      <c r="E501" s="0" t="n">
        <v>1026.05150513509</v>
      </c>
      <c r="F501" s="0" t="n">
        <v>0.0236793996455458</v>
      </c>
      <c r="G501" s="0" t="n">
        <v>292.31060429024</v>
      </c>
      <c r="H501" s="0" t="n">
        <f aca="false">+B501/Foglio2!T$3</f>
        <v>1.08999999999994</v>
      </c>
      <c r="I501" s="0" t="n">
        <f aca="false">+C501/Foglio2!U$3</f>
        <v>1.00262456916182</v>
      </c>
      <c r="J501" s="0" t="n">
        <f aca="false">+D501/Foglio2!V$3</f>
        <v>1.00014238178736</v>
      </c>
      <c r="K501" s="0" t="n">
        <f aca="false">+E501/Foglio2!W$3</f>
        <v>1.01869999573461</v>
      </c>
      <c r="L501" s="0" t="n">
        <f aca="false">+F501/Foglio2!X$3</f>
        <v>1.09934825263358</v>
      </c>
      <c r="M501" s="0" t="n">
        <f aca="false">+G501/Foglio2!Y$3</f>
        <v>1.00135013683833</v>
      </c>
      <c r="N501" s="0" t="n">
        <v>0.776573818095242</v>
      </c>
      <c r="O501" s="0" t="n">
        <v>0.824039256886579</v>
      </c>
      <c r="P501" s="0" t="n">
        <f aca="false">+I502</f>
        <v>1.0039122636632</v>
      </c>
      <c r="Q501" s="0" t="n">
        <f aca="false">+J502</f>
        <v>1.00020862951714</v>
      </c>
      <c r="R501" s="0" t="n">
        <f aca="false">+K502</f>
        <v>1.02509341789103</v>
      </c>
      <c r="S501" s="0" t="n">
        <f aca="false">+L502</f>
        <v>1.1149310439312</v>
      </c>
      <c r="T501" s="0" t="n">
        <f aca="false">+M502</f>
        <v>1.00465247486621</v>
      </c>
    </row>
    <row r="502" customFormat="false" ht="13.8" hidden="false" customHeight="false" outlineLevel="0" collapsed="false">
      <c r="A502" s="0" t="n">
        <v>4.99999999999994</v>
      </c>
      <c r="B502" s="0" t="n">
        <v>54.9999999999969</v>
      </c>
      <c r="C502" s="0" t="n">
        <v>5.77576351958782</v>
      </c>
      <c r="D502" s="0" t="n">
        <v>96.1712381328432</v>
      </c>
      <c r="E502" s="0" t="n">
        <v>1032.4910658046</v>
      </c>
      <c r="F502" s="0" t="n">
        <v>0.0240150450080097</v>
      </c>
      <c r="G502" s="0" t="n">
        <v>293.274611173537</v>
      </c>
      <c r="H502" s="0" t="n">
        <f aca="false">+B502/Foglio2!T$3</f>
        <v>1.09999999999994</v>
      </c>
      <c r="I502" s="0" t="n">
        <f aca="false">+C502/Foglio2!U$3</f>
        <v>1.0039122636632</v>
      </c>
      <c r="J502" s="0" t="n">
        <f aca="false">+D502/Foglio2!V$3</f>
        <v>1.00020862951714</v>
      </c>
      <c r="K502" s="0" t="n">
        <f aca="false">+E502/Foglio2!W$3</f>
        <v>1.02509341789103</v>
      </c>
      <c r="L502" s="0" t="n">
        <f aca="false">+F502/Foglio2!X$3</f>
        <v>1.1149310439312</v>
      </c>
      <c r="M502" s="0" t="n">
        <f aca="false">+G502/Foglio2!Y$3</f>
        <v>1.00465247486621</v>
      </c>
      <c r="N502" s="0" t="n">
        <v>0.776724752440999</v>
      </c>
      <c r="O502" s="0" t="n">
        <v>0.824186353901353</v>
      </c>
      <c r="P502" s="0" t="n">
        <f aca="false">+I503</f>
        <v>1.00551174524333</v>
      </c>
      <c r="Q502" s="0" t="n">
        <f aca="false">+J503</f>
        <v>1.00029308456422</v>
      </c>
      <c r="R502" s="0" t="n">
        <f aca="false">+K503</f>
        <v>1.03285246748053</v>
      </c>
      <c r="S502" s="0" t="n">
        <f aca="false">+L503</f>
        <v>1.12590254006955</v>
      </c>
      <c r="T502" s="0" t="n">
        <f aca="false">+M503</f>
        <v>1.0089706530889</v>
      </c>
    </row>
    <row r="503" customFormat="false" ht="13.8" hidden="false" customHeight="false" outlineLevel="0" collapsed="false">
      <c r="A503" s="0" t="n">
        <v>5.00999999999994</v>
      </c>
      <c r="B503" s="0" t="n">
        <v>54.5000000000031</v>
      </c>
      <c r="C503" s="0" t="n">
        <v>5.78496574541487</v>
      </c>
      <c r="D503" s="0" t="n">
        <v>96.1793585851209</v>
      </c>
      <c r="E503" s="0" t="n">
        <v>1040.30610903917</v>
      </c>
      <c r="F503" s="0" t="n">
        <v>0.024251365428902</v>
      </c>
      <c r="G503" s="0" t="n">
        <v>294.535158547798</v>
      </c>
      <c r="H503" s="0" t="n">
        <f aca="false">+B503/Foglio2!T$3</f>
        <v>1.09000000000006</v>
      </c>
      <c r="I503" s="0" t="n">
        <f aca="false">+C503/Foglio2!U$3</f>
        <v>1.00551174524333</v>
      </c>
      <c r="J503" s="0" t="n">
        <f aca="false">+D503/Foglio2!V$3</f>
        <v>1.00029308456422</v>
      </c>
      <c r="K503" s="0" t="n">
        <f aca="false">+E503/Foglio2!W$3</f>
        <v>1.03285246748053</v>
      </c>
      <c r="L503" s="0" t="n">
        <f aca="false">+F503/Foglio2!X$3</f>
        <v>1.12590254006955</v>
      </c>
      <c r="M503" s="0" t="n">
        <f aca="false">+G503/Foglio2!Y$3</f>
        <v>1.0089706530889</v>
      </c>
      <c r="N503" s="0" t="n">
        <v>0.77691157143401</v>
      </c>
      <c r="O503" s="0" t="n">
        <v>0.824368435571481</v>
      </c>
      <c r="P503" s="0" t="n">
        <f aca="false">+I504</f>
        <v>1.00747767747616</v>
      </c>
      <c r="Q503" s="0" t="n">
        <f aca="false">+J504</f>
        <v>1.00039690975259</v>
      </c>
      <c r="R503" s="0" t="n">
        <f aca="false">+K504</f>
        <v>1.04145922382756</v>
      </c>
      <c r="S503" s="0" t="n">
        <f aca="false">+L504</f>
        <v>1.12924273968712</v>
      </c>
      <c r="T503" s="0" t="n">
        <f aca="false">+M504</f>
        <v>1.01456642296963</v>
      </c>
    </row>
    <row r="504" customFormat="false" ht="13.8" hidden="false" customHeight="false" outlineLevel="0" collapsed="false">
      <c r="A504" s="0" t="n">
        <v>5.01999999999994</v>
      </c>
      <c r="B504" s="0" t="n">
        <v>54.0000000000031</v>
      </c>
      <c r="C504" s="0" t="n">
        <v>5.79627625539005</v>
      </c>
      <c r="D504" s="0" t="n">
        <v>96.189341499305</v>
      </c>
      <c r="E504" s="0" t="n">
        <v>1048.97497655775</v>
      </c>
      <c r="F504" s="0" t="n">
        <v>0.0243233116219767</v>
      </c>
      <c r="G504" s="0" t="n">
        <v>296.168655978047</v>
      </c>
      <c r="H504" s="0" t="n">
        <f aca="false">+B504/Foglio2!T$3</f>
        <v>1.08000000000006</v>
      </c>
      <c r="I504" s="0" t="n">
        <f aca="false">+C504/Foglio2!U$3</f>
        <v>1.00747767747616</v>
      </c>
      <c r="J504" s="0" t="n">
        <f aca="false">+D504/Foglio2!V$3</f>
        <v>1.00039690975259</v>
      </c>
      <c r="K504" s="0" t="n">
        <f aca="false">+E504/Foglio2!W$3</f>
        <v>1.04145922382756</v>
      </c>
      <c r="L504" s="0" t="n">
        <f aca="false">+F504/Foglio2!X$3</f>
        <v>1.12924273968712</v>
      </c>
      <c r="M504" s="0" t="n">
        <f aca="false">+G504/Foglio2!Y$3</f>
        <v>1.01456642296963</v>
      </c>
      <c r="N504" s="0" t="n">
        <v>0.777142548382424</v>
      </c>
      <c r="O504" s="0" t="n">
        <v>0.824593131330542</v>
      </c>
      <c r="P504" s="0" t="n">
        <f aca="false">+I505</f>
        <v>1.0096915095824</v>
      </c>
      <c r="Q504" s="0" t="n">
        <f aca="false">+J505</f>
        <v>1.00051735202784</v>
      </c>
      <c r="R504" s="0" t="n">
        <f aca="false">+K505</f>
        <v>1.04952690990851</v>
      </c>
      <c r="S504" s="0" t="n">
        <f aca="false">+L505</f>
        <v>1.12713967321023</v>
      </c>
      <c r="T504" s="0" t="n">
        <f aca="false">+M505</f>
        <v>1.02213443759344</v>
      </c>
    </row>
    <row r="505" customFormat="false" ht="13.8" hidden="false" customHeight="false" outlineLevel="0" collapsed="false">
      <c r="A505" s="0" t="n">
        <v>5.02999999999994</v>
      </c>
      <c r="B505" s="0" t="n">
        <v>53.5000000000031</v>
      </c>
      <c r="C505" s="0" t="n">
        <v>5.80901299661786</v>
      </c>
      <c r="D505" s="0" t="n">
        <v>96.2009221659712</v>
      </c>
      <c r="E505" s="0" t="n">
        <v>1057.10088357745</v>
      </c>
      <c r="F505" s="0" t="n">
        <v>0.0242780126446344</v>
      </c>
      <c r="G505" s="0" t="n">
        <v>298.377884145676</v>
      </c>
      <c r="H505" s="0" t="n">
        <f aca="false">+B505/Foglio2!T$3</f>
        <v>1.07000000000006</v>
      </c>
      <c r="I505" s="0" t="n">
        <f aca="false">+C505/Foglio2!U$3</f>
        <v>1.0096915095824</v>
      </c>
      <c r="J505" s="0" t="n">
        <f aca="false">+D505/Foglio2!V$3</f>
        <v>1.00051735202784</v>
      </c>
      <c r="K505" s="0" t="n">
        <f aca="false">+E505/Foglio2!W$3</f>
        <v>1.04952690990851</v>
      </c>
      <c r="L505" s="0" t="n">
        <f aca="false">+F505/Foglio2!X$3</f>
        <v>1.12713967321023</v>
      </c>
      <c r="M505" s="0" t="n">
        <f aca="false">+G505/Foglio2!Y$3</f>
        <v>1.02213443759344</v>
      </c>
      <c r="N505" s="0" t="n">
        <v>0.777402055450252</v>
      </c>
      <c r="O505" s="0" t="n">
        <v>0.824845479260489</v>
      </c>
      <c r="P505" s="0" t="n">
        <f aca="false">+I506</f>
        <v>1.01203476226084</v>
      </c>
      <c r="Q505" s="0" t="n">
        <f aca="false">+J506</f>
        <v>1.00065086312627</v>
      </c>
      <c r="R505" s="0" t="n">
        <f aca="false">+K506</f>
        <v>1.05601850540145</v>
      </c>
      <c r="S505" s="0" t="n">
        <f aca="false">+L506</f>
        <v>1.12115997028731</v>
      </c>
      <c r="T505" s="0" t="n">
        <f aca="false">+M506</f>
        <v>1.03154666821512</v>
      </c>
    </row>
    <row r="506" customFormat="false" ht="13.8" hidden="false" customHeight="false" outlineLevel="0" collapsed="false">
      <c r="A506" s="0" t="n">
        <v>5.03999999999994</v>
      </c>
      <c r="B506" s="0" t="n">
        <v>53.0000000000032</v>
      </c>
      <c r="C506" s="0" t="n">
        <v>5.82249432743452</v>
      </c>
      <c r="D506" s="0" t="n">
        <v>96.2137594153821</v>
      </c>
      <c r="E506" s="0" t="n">
        <v>1063.63932605723</v>
      </c>
      <c r="F506" s="0" t="n">
        <v>0.0241492128990267</v>
      </c>
      <c r="G506" s="0" t="n">
        <v>301.125469350418</v>
      </c>
      <c r="H506" s="0" t="n">
        <f aca="false">+B506/Foglio2!T$3</f>
        <v>1.06000000000006</v>
      </c>
      <c r="I506" s="0" t="n">
        <f aca="false">+C506/Foglio2!U$3</f>
        <v>1.01203476226084</v>
      </c>
      <c r="J506" s="0" t="n">
        <f aca="false">+D506/Foglio2!V$3</f>
        <v>1.00065086312627</v>
      </c>
      <c r="K506" s="0" t="n">
        <f aca="false">+E506/Foglio2!W$3</f>
        <v>1.05601850540145</v>
      </c>
      <c r="L506" s="0" t="n">
        <f aca="false">+F506/Foglio2!X$3</f>
        <v>1.12115997028731</v>
      </c>
      <c r="M506" s="0" t="n">
        <f aca="false">+G506/Foglio2!Y$3</f>
        <v>1.03154666821512</v>
      </c>
      <c r="N506" s="0" t="n">
        <v>0.77767467011592</v>
      </c>
      <c r="O506" s="0" t="n">
        <v>0.825110700741579</v>
      </c>
      <c r="P506" s="0" t="n">
        <f aca="false">+I507</f>
        <v>1.01438310052165</v>
      </c>
      <c r="Q506" s="0" t="n">
        <f aca="false">+J507</f>
        <v>1.00079294448015</v>
      </c>
      <c r="R506" s="0" t="n">
        <f aca="false">+K507</f>
        <v>1.06052140708967</v>
      </c>
      <c r="S506" s="0" t="n">
        <f aca="false">+L507</f>
        <v>1.11242214016442</v>
      </c>
      <c r="T506" s="0" t="n">
        <f aca="false">+M507</f>
        <v>1.04216891911914</v>
      </c>
    </row>
    <row r="507" customFormat="false" ht="13.8" hidden="false" customHeight="false" outlineLevel="0" collapsed="false">
      <c r="A507" s="0" t="n">
        <v>5.04999999999994</v>
      </c>
      <c r="B507" s="0" t="n">
        <v>52.5000000000032</v>
      </c>
      <c r="C507" s="0" t="n">
        <v>5.83600491690471</v>
      </c>
      <c r="D507" s="0" t="n">
        <v>96.2274207049524</v>
      </c>
      <c r="E507" s="0" t="n">
        <v>1068.17472320459</v>
      </c>
      <c r="F507" s="0" t="n">
        <v>0.0239610045028073</v>
      </c>
      <c r="G507" s="0" t="n">
        <v>304.226279413201</v>
      </c>
      <c r="H507" s="0" t="n">
        <f aca="false">+B507/Foglio2!T$3</f>
        <v>1.05000000000006</v>
      </c>
      <c r="I507" s="0" t="n">
        <f aca="false">+C507/Foglio2!U$3</f>
        <v>1.01438310052165</v>
      </c>
      <c r="J507" s="0" t="n">
        <f aca="false">+D507/Foglio2!V$3</f>
        <v>1.00079294448015</v>
      </c>
      <c r="K507" s="0" t="n">
        <f aca="false">+E507/Foglio2!W$3</f>
        <v>1.06052140708967</v>
      </c>
      <c r="L507" s="0" t="n">
        <f aca="false">+F507/Foglio2!X$3</f>
        <v>1.11242214016442</v>
      </c>
      <c r="M507" s="0" t="n">
        <f aca="false">+G507/Foglio2!Y$3</f>
        <v>1.04216891911914</v>
      </c>
      <c r="N507" s="0" t="n">
        <v>0.777944414647694</v>
      </c>
      <c r="O507" s="0" t="n">
        <v>0.825373510521179</v>
      </c>
      <c r="P507" s="0" t="n">
        <f aca="false">+I508</f>
        <v>1.01662204628884</v>
      </c>
      <c r="Q507" s="0" t="n">
        <f aca="false">+J508</f>
        <v>1.00093895850476</v>
      </c>
      <c r="R507" s="0" t="n">
        <f aca="false">+K508</f>
        <v>1.06292841170757</v>
      </c>
      <c r="S507" s="0" t="n">
        <f aca="false">+L508</f>
        <v>1.10172144052858</v>
      </c>
      <c r="T507" s="0" t="n">
        <f aca="false">+M508</f>
        <v>1.05318712392599</v>
      </c>
    </row>
    <row r="508" customFormat="false" ht="13.8" hidden="false" customHeight="false" outlineLevel="0" collapsed="false">
      <c r="A508" s="0" t="n">
        <v>5.05999999999994</v>
      </c>
      <c r="B508" s="0" t="n">
        <v>52.0000000000032</v>
      </c>
      <c r="C508" s="0" t="n">
        <v>5.84888614343465</v>
      </c>
      <c r="D508" s="0" t="n">
        <v>96.2414601254456</v>
      </c>
      <c r="E508" s="0" t="n">
        <v>1070.59909811517</v>
      </c>
      <c r="F508" s="0" t="n">
        <v>0.0237305169002145</v>
      </c>
      <c r="G508" s="0" t="n">
        <v>307.442674944389</v>
      </c>
      <c r="H508" s="0" t="n">
        <f aca="false">+B508/Foglio2!T$3</f>
        <v>1.04000000000006</v>
      </c>
      <c r="I508" s="0" t="n">
        <f aca="false">+C508/Foglio2!U$3</f>
        <v>1.01662204628884</v>
      </c>
      <c r="J508" s="0" t="n">
        <f aca="false">+D508/Foglio2!V$3</f>
        <v>1.00093895850476</v>
      </c>
      <c r="K508" s="0" t="n">
        <f aca="false">+E508/Foglio2!W$3</f>
        <v>1.06292841170757</v>
      </c>
      <c r="L508" s="0" t="n">
        <f aca="false">+F508/Foglio2!X$3</f>
        <v>1.10172144052858</v>
      </c>
      <c r="M508" s="0" t="n">
        <f aca="false">+G508/Foglio2!Y$3</f>
        <v>1.05318712392599</v>
      </c>
      <c r="N508" s="0" t="n">
        <v>0.778196528986123</v>
      </c>
      <c r="O508" s="0" t="n">
        <v>0.82561984716071</v>
      </c>
      <c r="P508" s="0" t="n">
        <f aca="false">+I509</f>
        <v>1.01865492268171</v>
      </c>
      <c r="Q508" s="0" t="n">
        <f aca="false">+J509</f>
        <v>1.00108458061606</v>
      </c>
      <c r="R508" s="0" t="n">
        <f aca="false">+K509</f>
        <v>1.06332615085132</v>
      </c>
      <c r="S508" s="0" t="n">
        <f aca="false">+L509</f>
        <v>1.08962011026947</v>
      </c>
      <c r="T508" s="0" t="n">
        <f aca="false">+M509</f>
        <v>1.06381458542613</v>
      </c>
    </row>
    <row r="509" customFormat="false" ht="13.8" hidden="false" customHeight="false" outlineLevel="0" collapsed="false">
      <c r="A509" s="0" t="n">
        <v>5.06999999999994</v>
      </c>
      <c r="B509" s="0" t="n">
        <v>51.5000000000032</v>
      </c>
      <c r="C509" s="0" t="n">
        <v>5.86058180025123</v>
      </c>
      <c r="D509" s="0" t="n">
        <v>96.255461863014</v>
      </c>
      <c r="E509" s="0" t="n">
        <v>1070.99970756722</v>
      </c>
      <c r="F509" s="0" t="n">
        <v>0.0234698604296542</v>
      </c>
      <c r="G509" s="0" t="n">
        <v>310.545006066036</v>
      </c>
      <c r="H509" s="0" t="n">
        <f aca="false">+B509/Foglio2!T$3</f>
        <v>1.03000000000006</v>
      </c>
      <c r="I509" s="0" t="n">
        <f aca="false">+C509/Foglio2!U$3</f>
        <v>1.01865492268171</v>
      </c>
      <c r="J509" s="0" t="n">
        <f aca="false">+D509/Foglio2!V$3</f>
        <v>1.00108458061606</v>
      </c>
      <c r="K509" s="0" t="n">
        <f aca="false">+E509/Foglio2!W$3</f>
        <v>1.06332615085132</v>
      </c>
      <c r="L509" s="0" t="n">
        <f aca="false">+F509/Foglio2!X$3</f>
        <v>1.08962011026947</v>
      </c>
      <c r="M509" s="0" t="n">
        <f aca="false">+G509/Foglio2!Y$3</f>
        <v>1.06381458542613</v>
      </c>
      <c r="N509" s="0" t="n">
        <v>0.778418438832488</v>
      </c>
      <c r="O509" s="0" t="n">
        <v>0.825837794843212</v>
      </c>
      <c r="P509" s="0" t="n">
        <f aca="false">+I510</f>
        <v>1.02036406399576</v>
      </c>
      <c r="Q509" s="0" t="n">
        <f aca="false">+J510</f>
        <v>1.00122631595972</v>
      </c>
      <c r="R509" s="0" t="n">
        <f aca="false">+K510</f>
        <v>1.06195286742201</v>
      </c>
      <c r="S509" s="0" t="n">
        <f aca="false">+L510</f>
        <v>1.07651247388891</v>
      </c>
      <c r="T509" s="0" t="n">
        <f aca="false">+M510</f>
        <v>1.07348101738146</v>
      </c>
    </row>
    <row r="510" customFormat="false" ht="13.8" hidden="false" customHeight="false" outlineLevel="0" collapsed="false">
      <c r="A510" s="0" t="n">
        <v>5.07999999999994</v>
      </c>
      <c r="B510" s="0" t="n">
        <v>51.0000000000032</v>
      </c>
      <c r="C510" s="0" t="n">
        <v>5.87041492652014</v>
      </c>
      <c r="D510" s="0" t="n">
        <v>96.2690898832934</v>
      </c>
      <c r="E510" s="0" t="n">
        <v>1069.61651375597</v>
      </c>
      <c r="F510" s="0" t="n">
        <v>0.0231875286394138</v>
      </c>
      <c r="G510" s="0" t="n">
        <v>313.366796828569</v>
      </c>
      <c r="H510" s="0" t="n">
        <f aca="false">+B510/Foglio2!T$3</f>
        <v>1.02000000000006</v>
      </c>
      <c r="I510" s="0" t="n">
        <f aca="false">+C510/Foglio2!U$3</f>
        <v>1.02036406399576</v>
      </c>
      <c r="J510" s="0" t="n">
        <f aca="false">+D510/Foglio2!V$3</f>
        <v>1.00122631595972</v>
      </c>
      <c r="K510" s="0" t="n">
        <f aca="false">+E510/Foglio2!W$3</f>
        <v>1.06195286742201</v>
      </c>
      <c r="L510" s="0" t="n">
        <f aca="false">+F510/Foglio2!X$3</f>
        <v>1.07651247388891</v>
      </c>
      <c r="M510" s="0" t="n">
        <f aca="false">+G510/Foglio2!Y$3</f>
        <v>1.07348101738146</v>
      </c>
      <c r="N510" s="0" t="n">
        <v>0.778593327706877</v>
      </c>
      <c r="O510" s="0" t="n">
        <v>0.826011688912938</v>
      </c>
      <c r="P510" s="0" t="n">
        <f aca="false">+I511</f>
        <v>1.02174492792712</v>
      </c>
      <c r="Q510" s="0" t="n">
        <f aca="false">+J511</f>
        <v>1.00136019983672</v>
      </c>
      <c r="R510" s="0" t="n">
        <f aca="false">+K511</f>
        <v>1.05884537388663</v>
      </c>
      <c r="S510" s="0" t="n">
        <f aca="false">+L511</f>
        <v>1.06267247817441</v>
      </c>
      <c r="T510" s="0" t="n">
        <f aca="false">+M511</f>
        <v>1.08156006035801</v>
      </c>
    </row>
    <row r="511" customFormat="false" ht="13.8" hidden="false" customHeight="false" outlineLevel="0" collapsed="false">
      <c r="A511" s="0" t="n">
        <v>5.08999999999994</v>
      </c>
      <c r="B511" s="0" t="n">
        <v>50.5000000000032</v>
      </c>
      <c r="C511" s="0" t="n">
        <v>5.87835938920776</v>
      </c>
      <c r="D511" s="0" t="n">
        <v>96.2819629758035</v>
      </c>
      <c r="E511" s="0" t="n">
        <v>1066.48659480778</v>
      </c>
      <c r="F511" s="0" t="n">
        <v>0.0228894222033219</v>
      </c>
      <c r="G511" s="0" t="n">
        <v>315.725202592629</v>
      </c>
      <c r="H511" s="0" t="n">
        <f aca="false">+B511/Foglio2!T$3</f>
        <v>1.01000000000006</v>
      </c>
      <c r="I511" s="0" t="n">
        <f aca="false">+C511/Foglio2!U$3</f>
        <v>1.02174492792712</v>
      </c>
      <c r="J511" s="0" t="n">
        <f aca="false">+D511/Foglio2!V$3</f>
        <v>1.00136019983672</v>
      </c>
      <c r="K511" s="0" t="n">
        <f aca="false">+E511/Foglio2!W$3</f>
        <v>1.05884537388663</v>
      </c>
      <c r="L511" s="0" t="n">
        <f aca="false">+F511/Foglio2!X$3</f>
        <v>1.06267247817441</v>
      </c>
      <c r="M511" s="0" t="n">
        <f aca="false">+G511/Foglio2!Y$3</f>
        <v>1.08156006035801</v>
      </c>
      <c r="N511" s="0" t="n">
        <v>0.778722402184564</v>
      </c>
      <c r="O511" s="0" t="n">
        <v>0.826142450430179</v>
      </c>
      <c r="P511" s="0" t="n">
        <f aca="false">+I512</f>
        <v>1.02276158724055</v>
      </c>
      <c r="Q511" s="0" t="n">
        <f aca="false">+J512</f>
        <v>1.00148363776881</v>
      </c>
      <c r="R511" s="0" t="n">
        <f aca="false">+K512</f>
        <v>1.05445065585858</v>
      </c>
      <c r="S511" s="0" t="n">
        <f aca="false">+L512</f>
        <v>1.04828902494781</v>
      </c>
      <c r="T511" s="0" t="n">
        <f aca="false">+M512</f>
        <v>1.08778749542833</v>
      </c>
    </row>
    <row r="512" customFormat="false" ht="13.8" hidden="false" customHeight="false" outlineLevel="0" collapsed="false">
      <c r="A512" s="0" t="n">
        <v>5.09999999999994</v>
      </c>
      <c r="B512" s="0" t="n">
        <v>50.0000000000032</v>
      </c>
      <c r="C512" s="0" t="n">
        <v>5.88420848975857</v>
      </c>
      <c r="D512" s="0" t="n">
        <v>96.2938316784035</v>
      </c>
      <c r="E512" s="0" t="n">
        <v>1062.06016203444</v>
      </c>
      <c r="F512" s="0" t="n">
        <v>0.0225796099701012</v>
      </c>
      <c r="G512" s="0" t="n">
        <v>317.543093499731</v>
      </c>
      <c r="H512" s="0" t="n">
        <f aca="false">+B512/Foglio2!T$3</f>
        <v>1.00000000000006</v>
      </c>
      <c r="I512" s="0" t="n">
        <f aca="false">+C512/Foglio2!U$3</f>
        <v>1.02276158724055</v>
      </c>
      <c r="J512" s="0" t="n">
        <f aca="false">+D512/Foglio2!V$3</f>
        <v>1.00148363776881</v>
      </c>
      <c r="K512" s="0" t="n">
        <f aca="false">+E512/Foglio2!W$3</f>
        <v>1.05445065585858</v>
      </c>
      <c r="L512" s="0" t="n">
        <f aca="false">+F512/Foglio2!X$3</f>
        <v>1.04828902494781</v>
      </c>
      <c r="M512" s="0" t="n">
        <f aca="false">+G512/Foglio2!Y$3</f>
        <v>1.08778749542833</v>
      </c>
      <c r="N512" s="0" t="n">
        <v>0.77880103192196</v>
      </c>
      <c r="O512" s="0" t="n">
        <v>0.826225746618116</v>
      </c>
      <c r="P512" s="0" t="n">
        <f aca="false">+I513</f>
        <v>1.02334983349974</v>
      </c>
      <c r="Q512" s="0" t="n">
        <f aca="false">+J513</f>
        <v>1.00159688296643</v>
      </c>
      <c r="R512" s="0" t="n">
        <f aca="false">+K513</f>
        <v>1.04861236065599</v>
      </c>
      <c r="S512" s="0" t="n">
        <f aca="false">+L513</f>
        <v>1.03592363128637</v>
      </c>
      <c r="T512" s="0" t="n">
        <f aca="false">+M513</f>
        <v>1.0921230456759</v>
      </c>
    </row>
    <row r="513" customFormat="false" ht="13.8" hidden="false" customHeight="false" outlineLevel="0" collapsed="false">
      <c r="A513" s="0" t="n">
        <v>5.10999999999994</v>
      </c>
      <c r="B513" s="0" t="n">
        <v>50</v>
      </c>
      <c r="C513" s="0" t="n">
        <v>5.88759282064813</v>
      </c>
      <c r="D513" s="0" t="n">
        <v>96.3047203375753</v>
      </c>
      <c r="E513" s="0" t="n">
        <v>1056.1797344256</v>
      </c>
      <c r="F513" s="0" t="n">
        <v>0.0223132657087789</v>
      </c>
      <c r="G513" s="0" t="n">
        <v>318.808712054295</v>
      </c>
      <c r="H513" s="0" t="n">
        <f aca="false">+B513/Foglio2!T$3</f>
        <v>1</v>
      </c>
      <c r="I513" s="0" t="n">
        <f aca="false">+C513/Foglio2!U$3</f>
        <v>1.02334983349974</v>
      </c>
      <c r="J513" s="0" t="n">
        <f aca="false">+D513/Foglio2!V$3</f>
        <v>1.00159688296643</v>
      </c>
      <c r="K513" s="0" t="n">
        <f aca="false">+E513/Foglio2!W$3</f>
        <v>1.04861236065599</v>
      </c>
      <c r="L513" s="0" t="n">
        <f aca="false">+F513/Foglio2!X$3</f>
        <v>1.03592363128637</v>
      </c>
      <c r="M513" s="0" t="n">
        <f aca="false">+G513/Foglio2!Y$3</f>
        <v>1.0921230456759</v>
      </c>
      <c r="N513" s="0" t="n">
        <v>0.778818104318626</v>
      </c>
      <c r="O513" s="0" t="n">
        <v>0.826251539413201</v>
      </c>
      <c r="P513" s="0" t="n">
        <f aca="false">+I514</f>
        <v>1.02357646833161</v>
      </c>
      <c r="Q513" s="0" t="n">
        <f aca="false">+J514</f>
        <v>1.00169232737045</v>
      </c>
      <c r="R513" s="0" t="n">
        <f aca="false">+K514</f>
        <v>1.04151599261738</v>
      </c>
      <c r="S513" s="0" t="n">
        <f aca="false">+L514</f>
        <v>1.02715403491921</v>
      </c>
      <c r="T513" s="0" t="n">
        <f aca="false">+M514</f>
        <v>1.09432782993568</v>
      </c>
    </row>
    <row r="514" customFormat="false" ht="13.8" hidden="false" customHeight="false" outlineLevel="0" collapsed="false">
      <c r="A514" s="0" t="n">
        <v>5.11999999999994</v>
      </c>
      <c r="B514" s="0" t="n">
        <v>50</v>
      </c>
      <c r="C514" s="0" t="n">
        <v>5.88889670868852</v>
      </c>
      <c r="D514" s="0" t="n">
        <v>96.3138974294704</v>
      </c>
      <c r="E514" s="0" t="n">
        <v>1049.03215502293</v>
      </c>
      <c r="F514" s="0" t="n">
        <v>0.0221243730838889</v>
      </c>
      <c r="G514" s="0" t="n">
        <v>319.452324908177</v>
      </c>
      <c r="H514" s="0" t="n">
        <f aca="false">+B514/Foglio2!T$3</f>
        <v>1</v>
      </c>
      <c r="I514" s="0" t="n">
        <f aca="false">+C514/Foglio2!U$3</f>
        <v>1.02357646833161</v>
      </c>
      <c r="J514" s="0" t="n">
        <f aca="false">+D514/Foglio2!V$3</f>
        <v>1.00169232737045</v>
      </c>
      <c r="K514" s="0" t="n">
        <f aca="false">+E514/Foglio2!W$3</f>
        <v>1.04151599261738</v>
      </c>
      <c r="L514" s="0" t="n">
        <f aca="false">+F514/Foglio2!X$3</f>
        <v>1.02715403491921</v>
      </c>
      <c r="M514" s="0" t="n">
        <f aca="false">+G514/Foglio2!Y$3</f>
        <v>1.09432782993568</v>
      </c>
      <c r="N514" s="0" t="n">
        <v>0.778788747808437</v>
      </c>
      <c r="O514" s="0" t="n">
        <v>0.826233136962503</v>
      </c>
      <c r="P514" s="0" t="n">
        <f aca="false">+I515</f>
        <v>1.02339146934425</v>
      </c>
      <c r="Q514" s="0" t="n">
        <f aca="false">+J515</f>
        <v>1.00176933625456</v>
      </c>
      <c r="R514" s="0" t="n">
        <f aca="false">+K515</f>
        <v>1.03447779421588</v>
      </c>
      <c r="S514" s="0" t="n">
        <f aca="false">+L515</f>
        <v>1.02093288239563</v>
      </c>
      <c r="T514" s="0" t="n">
        <f aca="false">+M515</f>
        <v>1.09444999304607</v>
      </c>
    </row>
    <row r="515" customFormat="false" ht="13.8" hidden="false" customHeight="false" outlineLevel="0" collapsed="false">
      <c r="A515" s="0" t="n">
        <v>5.12999999999994</v>
      </c>
      <c r="B515" s="0" t="n">
        <v>50</v>
      </c>
      <c r="C515" s="0" t="n">
        <v>5.88783236228993</v>
      </c>
      <c r="D515" s="0" t="n">
        <v>96.3213019244064</v>
      </c>
      <c r="E515" s="0" t="n">
        <v>1041.94316504204</v>
      </c>
      <c r="F515" s="0" t="n">
        <v>0.0219903726372526</v>
      </c>
      <c r="G515" s="0" t="n">
        <v>319.487986332995</v>
      </c>
      <c r="H515" s="0" t="n">
        <f aca="false">+B515/Foglio2!T$3</f>
        <v>1</v>
      </c>
      <c r="I515" s="0" t="n">
        <f aca="false">+C515/Foglio2!U$3</f>
        <v>1.02339146934425</v>
      </c>
      <c r="J515" s="0" t="n">
        <f aca="false">+D515/Foglio2!V$3</f>
        <v>1.00176933625456</v>
      </c>
      <c r="K515" s="0" t="n">
        <f aca="false">+E515/Foglio2!W$3</f>
        <v>1.03447779421588</v>
      </c>
      <c r="L515" s="0" t="n">
        <f aca="false">+F515/Foglio2!X$3</f>
        <v>1.02093288239563</v>
      </c>
      <c r="M515" s="0" t="n">
        <f aca="false">+G515/Foglio2!Y$3</f>
        <v>1.09444999304607</v>
      </c>
      <c r="N515" s="0" t="n">
        <v>0.778705153033967</v>
      </c>
      <c r="O515" s="0" t="n">
        <v>0.826163376317312</v>
      </c>
      <c r="P515" s="0" t="n">
        <f aca="false">+I516</f>
        <v>1.0228847008836</v>
      </c>
      <c r="Q515" s="0" t="n">
        <f aca="false">+J516</f>
        <v>1.00182995202655</v>
      </c>
      <c r="R515" s="0" t="n">
        <f aca="false">+K516</f>
        <v>1.02772527917844</v>
      </c>
      <c r="S515" s="0" t="n">
        <f aca="false">+L516</f>
        <v>1.01650689733896</v>
      </c>
      <c r="T515" s="0" t="n">
        <f aca="false">+M516</f>
        <v>1.09215541611537</v>
      </c>
    </row>
    <row r="516" customFormat="false" ht="13.8" hidden="false" customHeight="false" outlineLevel="0" collapsed="false">
      <c r="A516" s="0" t="n">
        <v>5.13999999999993</v>
      </c>
      <c r="B516" s="0" t="n">
        <v>50</v>
      </c>
      <c r="C516" s="0" t="n">
        <v>5.88491679397397</v>
      </c>
      <c r="D516" s="0" t="n">
        <v>96.3271302022986</v>
      </c>
      <c r="E516" s="0" t="n">
        <v>1035.14192007628</v>
      </c>
      <c r="F516" s="0" t="n">
        <v>0.021895039180606</v>
      </c>
      <c r="G516" s="0" t="n">
        <v>318.818161518949</v>
      </c>
      <c r="H516" s="0" t="n">
        <f aca="false">+B516/Foglio2!T$3</f>
        <v>1</v>
      </c>
      <c r="I516" s="0" t="n">
        <f aca="false">+C516/Foglio2!U$3</f>
        <v>1.0228847008836</v>
      </c>
      <c r="J516" s="0" t="n">
        <f aca="false">+D516/Foglio2!V$3</f>
        <v>1.00182995202655</v>
      </c>
      <c r="K516" s="0" t="n">
        <f aca="false">+E516/Foglio2!W$3</f>
        <v>1.02772527917844</v>
      </c>
      <c r="L516" s="0" t="n">
        <f aca="false">+F516/Foglio2!X$3</f>
        <v>1.01650689733896</v>
      </c>
      <c r="M516" s="0" t="n">
        <f aca="false">+G516/Foglio2!Y$3</f>
        <v>1.09215541611537</v>
      </c>
      <c r="N516" s="0" t="n">
        <v>0.778580260395648</v>
      </c>
      <c r="O516" s="0" t="n">
        <v>0.826054320315163</v>
      </c>
      <c r="P516" s="0" t="n">
        <f aca="false">+I517</f>
        <v>1.02212453360705</v>
      </c>
      <c r="Q516" s="0" t="n">
        <f aca="false">+J517</f>
        <v>1.00187601044202</v>
      </c>
      <c r="R516" s="0" t="n">
        <f aca="false">+K517</f>
        <v>1.02166664544468</v>
      </c>
      <c r="S516" s="0" t="n">
        <f aca="false">+L517</f>
        <v>1.01333486145277</v>
      </c>
      <c r="T516" s="0" t="n">
        <f aca="false">+M517</f>
        <v>1.08813144441817</v>
      </c>
    </row>
    <row r="517" customFormat="false" ht="13.8" hidden="false" customHeight="false" outlineLevel="0" collapsed="false">
      <c r="A517" s="0" t="n">
        <v>5.14999999999993</v>
      </c>
      <c r="B517" s="0" t="n">
        <v>50</v>
      </c>
      <c r="C517" s="0" t="n">
        <v>5.88054335758556</v>
      </c>
      <c r="D517" s="0" t="n">
        <v>96.3315587732096</v>
      </c>
      <c r="E517" s="0" t="n">
        <v>1029.03956385009</v>
      </c>
      <c r="F517" s="0" t="n">
        <v>0.0218267151483813</v>
      </c>
      <c r="G517" s="0" t="n">
        <v>317.643497877147</v>
      </c>
      <c r="H517" s="0" t="n">
        <f aca="false">+B517/Foglio2!T$3</f>
        <v>1</v>
      </c>
      <c r="I517" s="0" t="n">
        <f aca="false">+C517/Foglio2!U$3</f>
        <v>1.02212453360705</v>
      </c>
      <c r="J517" s="0" t="n">
        <f aca="false">+D517/Foglio2!V$3</f>
        <v>1.00187601044202</v>
      </c>
      <c r="K517" s="0" t="n">
        <f aca="false">+E517/Foglio2!W$3</f>
        <v>1.02166664544468</v>
      </c>
      <c r="L517" s="0" t="n">
        <f aca="false">+F517/Foglio2!X$3</f>
        <v>1.01333486145277</v>
      </c>
      <c r="M517" s="0" t="n">
        <f aca="false">+G517/Foglio2!Y$3</f>
        <v>1.08813144441817</v>
      </c>
      <c r="N517" s="0" t="n">
        <v>0.778423844325452</v>
      </c>
      <c r="O517" s="0" t="n">
        <v>0.825915076216011</v>
      </c>
      <c r="P517" s="0" t="n">
        <f aca="false">+I518</f>
        <v>1.02117920781913</v>
      </c>
      <c r="Q517" s="0" t="n">
        <f aca="false">+J518</f>
        <v>1.00190960572997</v>
      </c>
      <c r="R517" s="0" t="n">
        <f aca="false">+K518</f>
        <v>1.01642201952356</v>
      </c>
      <c r="S517" s="0" t="n">
        <f aca="false">+L518</f>
        <v>1.01102913217618</v>
      </c>
      <c r="T517" s="0" t="n">
        <f aca="false">+M518</f>
        <v>1.08286569201666</v>
      </c>
    </row>
    <row r="518" customFormat="false" ht="13.8" hidden="false" customHeight="false" outlineLevel="0" collapsed="false">
      <c r="A518" s="0" t="n">
        <v>5.15999999999993</v>
      </c>
      <c r="B518" s="0" t="n">
        <v>50</v>
      </c>
      <c r="C518" s="0" t="n">
        <v>5.87510465701621</v>
      </c>
      <c r="D518" s="0" t="n">
        <v>96.3347889997272</v>
      </c>
      <c r="E518" s="0" t="n">
        <v>1023.75708977257</v>
      </c>
      <c r="F518" s="0" t="n">
        <v>0.0217770509178846</v>
      </c>
      <c r="G518" s="0" t="n">
        <v>316.106337986814</v>
      </c>
      <c r="H518" s="0" t="n">
        <f aca="false">+B518/Foglio2!T$3</f>
        <v>1</v>
      </c>
      <c r="I518" s="0" t="n">
        <f aca="false">+C518/Foglio2!U$3</f>
        <v>1.02117920781913</v>
      </c>
      <c r="J518" s="0" t="n">
        <f aca="false">+D518/Foglio2!V$3</f>
        <v>1.00190960572997</v>
      </c>
      <c r="K518" s="0" t="n">
        <f aca="false">+E518/Foglio2!W$3</f>
        <v>1.01642201952356</v>
      </c>
      <c r="L518" s="0" t="n">
        <f aca="false">+F518/Foglio2!X$3</f>
        <v>1.01102913217618</v>
      </c>
      <c r="M518" s="0" t="n">
        <f aca="false">+G518/Foglio2!Y$3</f>
        <v>1.08286569201666</v>
      </c>
      <c r="N518" s="0" t="n">
        <v>0.778245626038725</v>
      </c>
      <c r="O518" s="0" t="n">
        <v>0.825754711761498</v>
      </c>
      <c r="P518" s="0" t="n">
        <f aca="false">+I519</f>
        <v>1.02011111089533</v>
      </c>
      <c r="Q518" s="0" t="n">
        <f aca="false">+J519</f>
        <v>1.00193279242661</v>
      </c>
      <c r="R518" s="0" t="n">
        <f aca="false">+K519</f>
        <v>1.0120033359464</v>
      </c>
      <c r="S518" s="0" t="n">
        <f aca="false">+L519</f>
        <v>1.00931337207557</v>
      </c>
      <c r="T518" s="0" t="n">
        <f aca="false">+M519</f>
        <v>1.07683813609672</v>
      </c>
    </row>
    <row r="519" customFormat="false" ht="13.8" hidden="false" customHeight="false" outlineLevel="0" collapsed="false">
      <c r="A519" s="0" t="n">
        <v>5.16999999999993</v>
      </c>
      <c r="B519" s="0" t="n">
        <v>50</v>
      </c>
      <c r="C519" s="0" t="n">
        <v>5.86895962276255</v>
      </c>
      <c r="D519" s="0" t="n">
        <v>96.337018427926</v>
      </c>
      <c r="E519" s="0" t="n">
        <v>1019.3065185013</v>
      </c>
      <c r="F519" s="0" t="n">
        <v>0.0217400943219917</v>
      </c>
      <c r="G519" s="0" t="n">
        <v>314.346795097138</v>
      </c>
      <c r="H519" s="0" t="n">
        <f aca="false">+B519/Foglio2!T$3</f>
        <v>1</v>
      </c>
      <c r="I519" s="0" t="n">
        <f aca="false">+C519/Foglio2!U$3</f>
        <v>1.02011111089533</v>
      </c>
      <c r="J519" s="0" t="n">
        <f aca="false">+D519/Foglio2!V$3</f>
        <v>1.00193279242661</v>
      </c>
      <c r="K519" s="0" t="n">
        <f aca="false">+E519/Foglio2!W$3</f>
        <v>1.0120033359464</v>
      </c>
      <c r="L519" s="0" t="n">
        <f aca="false">+F519/Foglio2!X$3</f>
        <v>1.00931337207557</v>
      </c>
      <c r="M519" s="0" t="n">
        <f aca="false">+G519/Foglio2!Y$3</f>
        <v>1.07683813609672</v>
      </c>
      <c r="N519" s="0" t="n">
        <v>0.778054455353031</v>
      </c>
      <c r="O519" s="0" t="n">
        <v>0.825581492298849</v>
      </c>
      <c r="P519" s="0" t="n">
        <f aca="false">+I520</f>
        <v>1.01897390679626</v>
      </c>
      <c r="Q519" s="0" t="n">
        <f aca="false">+J520</f>
        <v>1.001947440433</v>
      </c>
      <c r="R519" s="0" t="n">
        <f aca="false">+K520</f>
        <v>1.00836311396535</v>
      </c>
      <c r="S519" s="0" t="n">
        <f aca="false">+L520</f>
        <v>1.00799198835045</v>
      </c>
      <c r="T519" s="0" t="n">
        <f aca="false">+M520</f>
        <v>1.07046260857143</v>
      </c>
    </row>
    <row r="520" customFormat="false" ht="13.8" hidden="false" customHeight="false" outlineLevel="0" collapsed="false">
      <c r="A520" s="0" t="n">
        <v>5.17999999999993</v>
      </c>
      <c r="B520" s="0" t="n">
        <v>50</v>
      </c>
      <c r="C520" s="0" t="n">
        <v>5.86241699728869</v>
      </c>
      <c r="D520" s="0" t="n">
        <v>96.338426850998</v>
      </c>
      <c r="E520" s="0" t="n">
        <v>1015.64002664077</v>
      </c>
      <c r="F520" s="0" t="n">
        <v>0.0217116323917186</v>
      </c>
      <c r="G520" s="0" t="n">
        <v>312.485673562297</v>
      </c>
      <c r="H520" s="0" t="n">
        <f aca="false">+B520/Foglio2!T$3</f>
        <v>1</v>
      </c>
      <c r="I520" s="0" t="n">
        <f aca="false">+C520/Foglio2!U$3</f>
        <v>1.01897390679626</v>
      </c>
      <c r="J520" s="0" t="n">
        <f aca="false">+D520/Foglio2!V$3</f>
        <v>1.001947440433</v>
      </c>
      <c r="K520" s="0" t="n">
        <f aca="false">+E520/Foglio2!W$3</f>
        <v>1.00836311396535</v>
      </c>
      <c r="L520" s="0" t="n">
        <f aca="false">+F520/Foglio2!X$3</f>
        <v>1.00799198835045</v>
      </c>
      <c r="M520" s="0" t="n">
        <f aca="false">+G520/Foglio2!Y$3</f>
        <v>1.07046260857143</v>
      </c>
      <c r="N520" s="0" t="n">
        <v>0.777857901408567</v>
      </c>
      <c r="O520" s="0" t="n">
        <v>0.825402500571095</v>
      </c>
      <c r="P520" s="0" t="n">
        <f aca="false">+I521</f>
        <v>1.01781166307893</v>
      </c>
      <c r="Q520" s="0" t="n">
        <f aca="false">+J521</f>
        <v>1.00195518177612</v>
      </c>
      <c r="R520" s="0" t="n">
        <f aca="false">+K521</f>
        <v>1.00542584324772</v>
      </c>
      <c r="S520" s="0" t="n">
        <f aca="false">+L521</f>
        <v>1.00692795235246</v>
      </c>
      <c r="T520" s="0" t="n">
        <f aca="false">+M521</f>
        <v>1.06406333148877</v>
      </c>
    </row>
    <row r="521" customFormat="false" ht="13.8" hidden="false" customHeight="false" outlineLevel="0" collapsed="false">
      <c r="A521" s="0" t="n">
        <v>5.18999999999993</v>
      </c>
      <c r="B521" s="0" t="n">
        <v>50</v>
      </c>
      <c r="C521" s="0" t="n">
        <v>5.85573031249924</v>
      </c>
      <c r="D521" s="0" t="n">
        <v>96.3391711902602</v>
      </c>
      <c r="E521" s="0" t="n">
        <v>1012.68155893347</v>
      </c>
      <c r="F521" s="0" t="n">
        <v>0.0216887135999953</v>
      </c>
      <c r="G521" s="0" t="n">
        <v>310.617619140335</v>
      </c>
      <c r="H521" s="0" t="n">
        <f aca="false">+B521/Foglio2!T$3</f>
        <v>1</v>
      </c>
      <c r="I521" s="0" t="n">
        <f aca="false">+C521/Foglio2!U$3</f>
        <v>1.01781166307893</v>
      </c>
      <c r="J521" s="0" t="n">
        <f aca="false">+D521/Foglio2!V$3</f>
        <v>1.00195518177612</v>
      </c>
      <c r="K521" s="0" t="n">
        <f aca="false">+E521/Foglio2!W$3</f>
        <v>1.00542584324772</v>
      </c>
      <c r="L521" s="0" t="n">
        <f aca="false">+F521/Foglio2!X$3</f>
        <v>1.00692795235246</v>
      </c>
      <c r="M521" s="0" t="n">
        <f aca="false">+G521/Foglio2!Y$3</f>
        <v>1.06406333148877</v>
      </c>
      <c r="N521" s="0" t="n">
        <v>0.777662121880049</v>
      </c>
      <c r="O521" s="0" t="n">
        <v>0.825223515022629</v>
      </c>
      <c r="P521" s="0" t="n">
        <f aca="false">+I522</f>
        <v>1.016658809977</v>
      </c>
      <c r="Q521" s="0" t="n">
        <f aca="false">+J522</f>
        <v>1.0019573827193</v>
      </c>
      <c r="R521" s="0" t="n">
        <f aca="false">+K522</f>
        <v>1.00309740366122</v>
      </c>
      <c r="S521" s="0" t="n">
        <f aca="false">+L522</f>
        <v>1.00602664176701</v>
      </c>
      <c r="T521" s="0" t="n">
        <f aca="false">+M522</f>
        <v>1.0578781499513</v>
      </c>
    </row>
    <row r="522" customFormat="false" ht="13.8" hidden="false" customHeight="false" outlineLevel="0" collapsed="false">
      <c r="A522" s="0" t="n">
        <v>5.19999999999993</v>
      </c>
      <c r="B522" s="0" t="n">
        <v>50</v>
      </c>
      <c r="C522" s="0" t="n">
        <v>5.84909765431725</v>
      </c>
      <c r="D522" s="0" t="n">
        <v>96.3393828135401</v>
      </c>
      <c r="E522" s="0" t="n">
        <v>1010.33631602353</v>
      </c>
      <c r="F522" s="0" t="n">
        <v>0.0216692998305126</v>
      </c>
      <c r="G522" s="0" t="n">
        <v>308.812062735688</v>
      </c>
      <c r="H522" s="0" t="n">
        <f aca="false">+B522/Foglio2!T$3</f>
        <v>1</v>
      </c>
      <c r="I522" s="0" t="n">
        <f aca="false">+C522/Foglio2!U$3</f>
        <v>1.016658809977</v>
      </c>
      <c r="J522" s="0" t="n">
        <f aca="false">+D522/Foglio2!V$3</f>
        <v>1.0019573827193</v>
      </c>
      <c r="K522" s="0" t="n">
        <f aca="false">+E522/Foglio2!W$3</f>
        <v>1.00309740366122</v>
      </c>
      <c r="L522" s="0" t="n">
        <f aca="false">+F522/Foglio2!X$3</f>
        <v>1.00602664176701</v>
      </c>
      <c r="M522" s="0" t="n">
        <f aca="false">+G522/Foglio2!Y$3</f>
        <v>1.0578781499513</v>
      </c>
      <c r="N522" s="0" t="n">
        <v>0.777471864284809</v>
      </c>
      <c r="O522" s="0" t="n">
        <v>0.825049007977777</v>
      </c>
      <c r="P522" s="0" t="n">
        <f aca="false">+I523</f>
        <v>1.01554090809092</v>
      </c>
      <c r="Q522" s="0" t="n">
        <f aca="false">+J523</f>
        <v>1.00195515898561</v>
      </c>
      <c r="R522" s="0" t="n">
        <f aca="false">+K523</f>
        <v>1.00128171453136</v>
      </c>
      <c r="S522" s="0" t="n">
        <f aca="false">+L523</f>
        <v>1.0052240317241</v>
      </c>
      <c r="T522" s="0" t="n">
        <f aca="false">+M523</f>
        <v>1.05206643773274</v>
      </c>
    </row>
    <row r="523" customFormat="false" ht="13.8" hidden="false" customHeight="false" outlineLevel="0" collapsed="false">
      <c r="A523" s="0" t="n">
        <v>5.20999999999993</v>
      </c>
      <c r="B523" s="0" t="n">
        <v>50</v>
      </c>
      <c r="C523" s="0" t="n">
        <v>5.84266607940197</v>
      </c>
      <c r="D523" s="0" t="n">
        <v>96.3391689989259</v>
      </c>
      <c r="E523" s="0" t="n">
        <v>1008.50752386456</v>
      </c>
      <c r="F523" s="0" t="n">
        <v>0.021652012020285</v>
      </c>
      <c r="G523" s="0" t="n">
        <v>307.11552817892</v>
      </c>
      <c r="H523" s="0" t="n">
        <f aca="false">+B523/Foglio2!T$3</f>
        <v>1</v>
      </c>
      <c r="I523" s="0" t="n">
        <f aca="false">+C523/Foglio2!U$3</f>
        <v>1.01554090809092</v>
      </c>
      <c r="J523" s="0" t="n">
        <f aca="false">+D523/Foglio2!V$3</f>
        <v>1.00195515898561</v>
      </c>
      <c r="K523" s="0" t="n">
        <f aca="false">+E523/Foglio2!W$3</f>
        <v>1.00128171453136</v>
      </c>
      <c r="L523" s="0" t="n">
        <f aca="false">+F523/Foglio2!X$3</f>
        <v>1.0052240317241</v>
      </c>
      <c r="M523" s="0" t="n">
        <f aca="false">+G523/Foglio2!Y$3</f>
        <v>1.05206643773274</v>
      </c>
      <c r="N523" s="0" t="n">
        <v>0.777290578111199</v>
      </c>
      <c r="O523" s="0" t="n">
        <v>0.824882247512109</v>
      </c>
      <c r="P523" s="0" t="n">
        <f aca="false">+I524</f>
        <v>1.01447579623917</v>
      </c>
      <c r="Q523" s="0" t="n">
        <f aca="false">+J524</f>
        <v>1.00194940417655</v>
      </c>
      <c r="R523" s="0" t="n">
        <f aca="false">+K524</f>
        <v>0.99988747414471</v>
      </c>
      <c r="S523" s="0" t="n">
        <f aca="false">+L524</f>
        <v>1.00447804235865</v>
      </c>
      <c r="T523" s="0" t="n">
        <f aca="false">+M524</f>
        <v>1.0467227755624</v>
      </c>
    </row>
    <row r="524" customFormat="false" ht="13.8" hidden="false" customHeight="false" outlineLevel="0" collapsed="false">
      <c r="A524" s="0" t="n">
        <v>5.21999999999993</v>
      </c>
      <c r="B524" s="0" t="n">
        <v>50</v>
      </c>
      <c r="C524" s="0" t="n">
        <v>5.83653821902983</v>
      </c>
      <c r="D524" s="0" t="n">
        <v>96.3386156672546</v>
      </c>
      <c r="E524" s="0" t="n">
        <v>1007.10322185883</v>
      </c>
      <c r="F524" s="0" t="n">
        <v>0.0216359437905195</v>
      </c>
      <c r="G524" s="0" t="n">
        <v>305.555625143338</v>
      </c>
      <c r="H524" s="0" t="n">
        <f aca="false">+B524/Foglio2!T$3</f>
        <v>1</v>
      </c>
      <c r="I524" s="0" t="n">
        <f aca="false">+C524/Foglio2!U$3</f>
        <v>1.01447579623917</v>
      </c>
      <c r="J524" s="0" t="n">
        <f aca="false">+D524/Foglio2!V$3</f>
        <v>1.00194940417655</v>
      </c>
      <c r="K524" s="0" t="n">
        <f aca="false">+E524/Foglio2!W$3</f>
        <v>0.99988747414471</v>
      </c>
      <c r="L524" s="0" t="n">
        <f aca="false">+F524/Foglio2!X$3</f>
        <v>1.00447804235865</v>
      </c>
      <c r="M524" s="0" t="n">
        <f aca="false">+G524/Foglio2!Y$3</f>
        <v>1.0467227755624</v>
      </c>
      <c r="N524" s="0" t="n">
        <v>0.777120584626775</v>
      </c>
      <c r="O524" s="0" t="n">
        <v>0.824725452821743</v>
      </c>
      <c r="P524" s="0" t="n">
        <f aca="false">+I525</f>
        <v>1.01347486905409</v>
      </c>
      <c r="Q524" s="0" t="n">
        <f aca="false">+J525</f>
        <v>1.00194082280706</v>
      </c>
      <c r="R524" s="0" t="n">
        <f aca="false">+K525</f>
        <v>0.99883194649577</v>
      </c>
      <c r="S524" s="0" t="n">
        <f aca="false">+L525</f>
        <v>1.00376219021615</v>
      </c>
      <c r="T524" s="0" t="n">
        <f aca="false">+M525</f>
        <v>1.04189156585603</v>
      </c>
    </row>
    <row r="525" customFormat="false" ht="13.8" hidden="false" customHeight="false" outlineLevel="0" collapsed="false">
      <c r="A525" s="0" t="n">
        <v>5.22999999999993</v>
      </c>
      <c r="B525" s="0" t="n">
        <v>50</v>
      </c>
      <c r="C525" s="0" t="n">
        <v>5.83077962942933</v>
      </c>
      <c r="D525" s="0" t="n">
        <v>96.3377905584672</v>
      </c>
      <c r="E525" s="0" t="n">
        <v>1006.04007693153</v>
      </c>
      <c r="F525" s="0" t="n">
        <v>0.0216205247011373</v>
      </c>
      <c r="G525" s="0" t="n">
        <v>304.145315425721</v>
      </c>
      <c r="H525" s="0" t="n">
        <f aca="false">+B525/Foglio2!T$3</f>
        <v>1</v>
      </c>
      <c r="I525" s="0" t="n">
        <f aca="false">+C525/Foglio2!U$3</f>
        <v>1.01347486905409</v>
      </c>
      <c r="J525" s="0" t="n">
        <f aca="false">+D525/Foglio2!V$3</f>
        <v>1.00194082280706</v>
      </c>
      <c r="K525" s="0" t="n">
        <f aca="false">+E525/Foglio2!W$3</f>
        <v>0.99883194649577</v>
      </c>
      <c r="L525" s="0" t="n">
        <f aca="false">+F525/Foglio2!X$3</f>
        <v>1.00376219021615</v>
      </c>
      <c r="M525" s="0" t="n">
        <f aca="false">+G525/Foglio2!Y$3</f>
        <v>1.04189156585603</v>
      </c>
      <c r="N525" s="0" t="n">
        <v>0.776963266810267</v>
      </c>
      <c r="O525" s="0" t="n">
        <v>0.82457996863836</v>
      </c>
      <c r="P525" s="0" t="n">
        <f aca="false">+I526</f>
        <v>1.01254434007097</v>
      </c>
      <c r="Q525" s="0" t="n">
        <f aca="false">+J526</f>
        <v>1.00192996318853</v>
      </c>
      <c r="R525" s="0" t="n">
        <f aca="false">+K526</f>
        <v>0.998042735786728</v>
      </c>
      <c r="S525" s="0" t="n">
        <f aca="false">+L526</f>
        <v>1.00306093054387</v>
      </c>
      <c r="T525" s="0" t="n">
        <f aca="false">+M526</f>
        <v>1.03758044864281</v>
      </c>
    </row>
    <row r="526" customFormat="false" ht="13.8" hidden="false" customHeight="false" outlineLevel="0" collapsed="false">
      <c r="A526" s="0" t="n">
        <v>5.23999999999993</v>
      </c>
      <c r="B526" s="0" t="n">
        <v>50</v>
      </c>
      <c r="C526" s="0" t="n">
        <v>5.82542605865509</v>
      </c>
      <c r="D526" s="0" t="n">
        <v>96.3367463933518</v>
      </c>
      <c r="E526" s="0" t="n">
        <v>1005.24517083624</v>
      </c>
      <c r="F526" s="0" t="n">
        <v>0.0216054199261078</v>
      </c>
      <c r="G526" s="0" t="n">
        <v>302.886829276468</v>
      </c>
      <c r="H526" s="0" t="n">
        <f aca="false">+B526/Foglio2!T$3</f>
        <v>1</v>
      </c>
      <c r="I526" s="0" t="n">
        <f aca="false">+C526/Foglio2!U$3</f>
        <v>1.01254434007097</v>
      </c>
      <c r="J526" s="0" t="n">
        <f aca="false">+D526/Foglio2!V$3</f>
        <v>1.00192996318853</v>
      </c>
      <c r="K526" s="0" t="n">
        <f aca="false">+E526/Foglio2!W$3</f>
        <v>0.998042735786728</v>
      </c>
      <c r="L526" s="0" t="n">
        <f aca="false">+F526/Foglio2!X$3</f>
        <v>1.00306093054387</v>
      </c>
      <c r="M526" s="0" t="n">
        <f aca="false">+G526/Foglio2!Y$3</f>
        <v>1.03758044864281</v>
      </c>
      <c r="N526" s="0" t="n">
        <v>0.776819257473965</v>
      </c>
      <c r="O526" s="0" t="n">
        <v>0.824446438518631</v>
      </c>
      <c r="P526" s="0" t="n">
        <f aca="false">+I527</f>
        <v>1.01168636900304</v>
      </c>
      <c r="Q526" s="0" t="n">
        <f aca="false">+J527</f>
        <v>1.0019172453666</v>
      </c>
      <c r="R526" s="0" t="n">
        <f aca="false">+K527</f>
        <v>0.997458298054193</v>
      </c>
      <c r="S526" s="0" t="n">
        <f aca="false">+L527</f>
        <v>1.00236624667213</v>
      </c>
      <c r="T526" s="0" t="n">
        <f aca="false">+M527</f>
        <v>1.03377157093754</v>
      </c>
    </row>
    <row r="527" customFormat="false" ht="13.8" hidden="false" customHeight="false" outlineLevel="0" collapsed="false">
      <c r="A527" s="0" t="n">
        <v>5.24999999999993</v>
      </c>
      <c r="B527" s="0" t="n">
        <v>50</v>
      </c>
      <c r="C527" s="0" t="n">
        <v>5.82048993208869</v>
      </c>
      <c r="D527" s="0" t="n">
        <v>96.3355235597891</v>
      </c>
      <c r="E527" s="0" t="n">
        <v>1004.65651547388</v>
      </c>
      <c r="F527" s="0" t="n">
        <v>0.0215904567904619</v>
      </c>
      <c r="G527" s="0" t="n">
        <v>301.774955115039</v>
      </c>
      <c r="H527" s="0" t="n">
        <f aca="false">+B527/Foglio2!T$3</f>
        <v>1</v>
      </c>
      <c r="I527" s="0" t="n">
        <f aca="false">+C527/Foglio2!U$3</f>
        <v>1.01168636900304</v>
      </c>
      <c r="J527" s="0" t="n">
        <f aca="false">+D527/Foglio2!V$3</f>
        <v>1.0019172453666</v>
      </c>
      <c r="K527" s="0" t="n">
        <f aca="false">+E527/Foglio2!W$3</f>
        <v>0.997458298054193</v>
      </c>
      <c r="L527" s="0" t="n">
        <f aca="false">+F527/Foglio2!X$3</f>
        <v>1.00236624667213</v>
      </c>
      <c r="M527" s="0" t="n">
        <f aca="false">+G527/Foglio2!Y$3</f>
        <v>1.03377157093754</v>
      </c>
      <c r="N527" s="0" t="n">
        <v>0.776688608320034</v>
      </c>
      <c r="O527" s="0" t="n">
        <v>0.824324960822635</v>
      </c>
      <c r="P527" s="0" t="n">
        <f aca="false">+I528</f>
        <v>1.01090029320368</v>
      </c>
      <c r="Q527" s="0" t="n">
        <f aca="false">+J528</f>
        <v>1.00190299867269</v>
      </c>
      <c r="R527" s="0" t="n">
        <f aca="false">+K528</f>
        <v>0.997027249817862</v>
      </c>
      <c r="S527" s="0" t="n">
        <f aca="false">+L528</f>
        <v>1.00167516357982</v>
      </c>
      <c r="T527" s="0" t="n">
        <f aca="false">+M528</f>
        <v>1.03042629309197</v>
      </c>
    </row>
    <row r="528" customFormat="false" ht="13.8" hidden="false" customHeight="false" outlineLevel="0" collapsed="false">
      <c r="A528" s="0" t="n">
        <v>5.25999999999993</v>
      </c>
      <c r="B528" s="0" t="n">
        <v>50</v>
      </c>
      <c r="C528" s="0" t="n">
        <v>5.81596743735497</v>
      </c>
      <c r="D528" s="0" t="n">
        <v>96.334153723385</v>
      </c>
      <c r="E528" s="0" t="n">
        <v>1004.22235655219</v>
      </c>
      <c r="F528" s="0" t="n">
        <v>0.0215755712137649</v>
      </c>
      <c r="G528" s="0" t="n">
        <v>300.798413391437</v>
      </c>
      <c r="H528" s="0" t="n">
        <f aca="false">+B528/Foglio2!T$3</f>
        <v>1</v>
      </c>
      <c r="I528" s="0" t="n">
        <f aca="false">+C528/Foglio2!U$3</f>
        <v>1.01090029320368</v>
      </c>
      <c r="J528" s="0" t="n">
        <f aca="false">+D528/Foglio2!V$3</f>
        <v>1.00190299867269</v>
      </c>
      <c r="K528" s="0" t="n">
        <f aca="false">+E528/Foglio2!W$3</f>
        <v>0.997027249817862</v>
      </c>
      <c r="L528" s="0" t="n">
        <f aca="false">+F528/Foglio2!X$3</f>
        <v>1.00167516357982</v>
      </c>
      <c r="M528" s="0" t="n">
        <f aca="false">+G528/Foglio2!Y$3</f>
        <v>1.03042629309197</v>
      </c>
      <c r="N528" s="0" t="n">
        <v>0.776570967786747</v>
      </c>
      <c r="O528" s="0" t="n">
        <v>0.824215254448654</v>
      </c>
      <c r="P528" s="0" t="n">
        <f aca="false">+I529</f>
        <v>1.01018315990722</v>
      </c>
      <c r="Q528" s="0" t="n">
        <f aca="false">+J529</f>
        <v>1.00188746857877</v>
      </c>
      <c r="R528" s="0" t="n">
        <f aca="false">+K529</f>
        <v>0.996706457130909</v>
      </c>
      <c r="S528" s="0" t="n">
        <f aca="false">+L529</f>
        <v>1.00098794785749</v>
      </c>
      <c r="T528" s="0" t="n">
        <f aca="false">+M529</f>
        <v>1.02751017994897</v>
      </c>
    </row>
    <row r="529" customFormat="false" ht="13.8" hidden="false" customHeight="false" outlineLevel="0" collapsed="false">
      <c r="A529" s="0" t="n">
        <v>5.26999999999993</v>
      </c>
      <c r="B529" s="0" t="n">
        <v>50</v>
      </c>
      <c r="C529" s="0" t="n">
        <v>5.81184158643916</v>
      </c>
      <c r="D529" s="0" t="n">
        <v>96.332660486558</v>
      </c>
      <c r="E529" s="0" t="n">
        <v>1003.89924884564</v>
      </c>
      <c r="F529" s="0" t="n">
        <v>0.0215607689382416</v>
      </c>
      <c r="G529" s="0" t="n">
        <v>299.947151915905</v>
      </c>
      <c r="H529" s="0" t="n">
        <f aca="false">+B529/Foglio2!T$3</f>
        <v>1</v>
      </c>
      <c r="I529" s="0" t="n">
        <f aca="false">+C529/Foglio2!U$3</f>
        <v>1.01018315990722</v>
      </c>
      <c r="J529" s="0" t="n">
        <f aca="false">+D529/Foglio2!V$3</f>
        <v>1.00188746857877</v>
      </c>
      <c r="K529" s="0" t="n">
        <f aca="false">+E529/Foglio2!W$3</f>
        <v>0.996706457130909</v>
      </c>
      <c r="L529" s="0" t="n">
        <f aca="false">+F529/Foglio2!X$3</f>
        <v>1.00098794785749</v>
      </c>
      <c r="M529" s="0" t="n">
        <f aca="false">+G529/Foglio2!Y$3</f>
        <v>1.02751017994897</v>
      </c>
      <c r="N529" s="0" t="n">
        <v>0.77646566646292</v>
      </c>
      <c r="O529" s="0" t="n">
        <v>0.824116737070637</v>
      </c>
      <c r="P529" s="0" t="n">
        <f aca="false">+I530</f>
        <v>1.00953054543096</v>
      </c>
      <c r="Q529" s="0" t="n">
        <f aca="false">+J530</f>
        <v>1.00187083706757</v>
      </c>
      <c r="R529" s="0" t="n">
        <f aca="false">+K530</f>
        <v>0.996466647228412</v>
      </c>
      <c r="S529" s="0" t="n">
        <f aca="false">+L530</f>
        <v>1.00030681708653</v>
      </c>
      <c r="T529" s="0" t="n">
        <f aca="false">+M530</f>
        <v>1.02496946290653</v>
      </c>
    </row>
    <row r="530" customFormat="false" ht="13.8" hidden="false" customHeight="false" outlineLevel="0" collapsed="false">
      <c r="A530" s="0" t="n">
        <v>5.27999999999993</v>
      </c>
      <c r="B530" s="0" t="n">
        <v>50</v>
      </c>
      <c r="C530" s="0" t="n">
        <v>5.80808692876565</v>
      </c>
      <c r="D530" s="0" t="n">
        <v>96.3310613471612</v>
      </c>
      <c r="E530" s="0" t="n">
        <v>1003.65770834065</v>
      </c>
      <c r="F530" s="0" t="n">
        <v>0.0215460977294615</v>
      </c>
      <c r="G530" s="0" t="n">
        <v>299.205474747565</v>
      </c>
      <c r="H530" s="0" t="n">
        <f aca="false">+B530/Foglio2!T$3</f>
        <v>1</v>
      </c>
      <c r="I530" s="0" t="n">
        <f aca="false">+C530/Foglio2!U$3</f>
        <v>1.00953054543096</v>
      </c>
      <c r="J530" s="0" t="n">
        <f aca="false">+D530/Foglio2!V$3</f>
        <v>1.00187083706757</v>
      </c>
      <c r="K530" s="0" t="n">
        <f aca="false">+E530/Foglio2!W$3</f>
        <v>0.996466647228412</v>
      </c>
      <c r="L530" s="0" t="n">
        <f aca="false">+F530/Foglio2!X$3</f>
        <v>1.00030681708653</v>
      </c>
      <c r="M530" s="0" t="n">
        <f aca="false">+G530/Foglio2!Y$3</f>
        <v>1.02496946290653</v>
      </c>
      <c r="N530" s="0" t="n">
        <v>0.776371838632751</v>
      </c>
      <c r="O530" s="0" t="n">
        <v>0.824028638385749</v>
      </c>
      <c r="P530" s="0" t="n">
        <f aca="false">+I531</f>
        <v>1.00893733178157</v>
      </c>
      <c r="Q530" s="0" t="n">
        <f aca="false">+J531</f>
        <v>1.00185324930634</v>
      </c>
      <c r="R530" s="0" t="n">
        <f aca="false">+K531</f>
        <v>0.996280950102311</v>
      </c>
      <c r="S530" s="0" t="n">
        <f aca="false">+L531</f>
        <v>0.999635028923976</v>
      </c>
      <c r="T530" s="0" t="n">
        <f aca="false">+M531</f>
        <v>1.02275860424247</v>
      </c>
    </row>
    <row r="531" customFormat="false" ht="13.8" hidden="false" customHeight="false" outlineLevel="0" collapsed="false">
      <c r="A531" s="0" t="n">
        <v>5.28999999999993</v>
      </c>
      <c r="B531" s="0" t="n">
        <v>50</v>
      </c>
      <c r="C531" s="0" t="n">
        <v>5.80467401921217</v>
      </c>
      <c r="D531" s="0" t="n">
        <v>96.3293702631974</v>
      </c>
      <c r="E531" s="0" t="n">
        <v>1003.47067112014</v>
      </c>
      <c r="F531" s="0" t="n">
        <v>0.0215316277556927</v>
      </c>
      <c r="G531" s="0" t="n">
        <v>298.560088674986</v>
      </c>
      <c r="H531" s="0" t="n">
        <f aca="false">+B531/Foglio2!T$3</f>
        <v>1</v>
      </c>
      <c r="I531" s="0" t="n">
        <f aca="false">+C531/Foglio2!U$3</f>
        <v>1.00893733178157</v>
      </c>
      <c r="J531" s="0" t="n">
        <f aca="false">+D531/Foglio2!V$3</f>
        <v>1.00185324930634</v>
      </c>
      <c r="K531" s="0" t="n">
        <f aca="false">+E531/Foglio2!W$3</f>
        <v>0.996280950102311</v>
      </c>
      <c r="L531" s="0" t="n">
        <f aca="false">+F531/Foglio2!X$3</f>
        <v>0.999635028923976</v>
      </c>
      <c r="M531" s="0" t="n">
        <f aca="false">+G531/Foglio2!Y$3</f>
        <v>1.02275860424247</v>
      </c>
      <c r="N531" s="0" t="n">
        <v>0.776288530809261</v>
      </c>
      <c r="O531" s="0" t="n">
        <v>0.823950102418621</v>
      </c>
      <c r="P531" s="0" t="n">
        <f aca="false">+I532</f>
        <v>1.00839796492179</v>
      </c>
      <c r="Q531" s="0" t="n">
        <f aca="false">+J532</f>
        <v>1.00183480979179</v>
      </c>
      <c r="R531" s="0" t="n">
        <f aca="false">+K532</f>
        <v>0.996129769823498</v>
      </c>
      <c r="S531" s="0" t="n">
        <f aca="false">+L532</f>
        <v>0.998976253525048</v>
      </c>
      <c r="T531" s="0" t="n">
        <f aca="false">+M532</f>
        <v>1.02082904364003</v>
      </c>
    </row>
    <row r="532" customFormat="false" ht="13.8" hidden="false" customHeight="false" outlineLevel="0" collapsed="false">
      <c r="A532" s="0" t="n">
        <v>5.29999999999993</v>
      </c>
      <c r="B532" s="0" t="n">
        <v>50</v>
      </c>
      <c r="C532" s="0" t="n">
        <v>5.80157090398474</v>
      </c>
      <c r="D532" s="0" t="n">
        <v>96.3275972821492</v>
      </c>
      <c r="E532" s="0" t="n">
        <v>1003.31839983981</v>
      </c>
      <c r="F532" s="0" t="n">
        <v>0.0215174380702036</v>
      </c>
      <c r="G532" s="0" t="n">
        <v>297.996818141567</v>
      </c>
      <c r="H532" s="0" t="n">
        <f aca="false">+B532/Foglio2!T$3</f>
        <v>1</v>
      </c>
      <c r="I532" s="0" t="n">
        <f aca="false">+C532/Foglio2!U$3</f>
        <v>1.00839796492179</v>
      </c>
      <c r="J532" s="0" t="n">
        <f aca="false">+D532/Foglio2!V$3</f>
        <v>1.00183480979179</v>
      </c>
      <c r="K532" s="0" t="n">
        <f aca="false">+E532/Foglio2!W$3</f>
        <v>0.996129769823498</v>
      </c>
      <c r="L532" s="0" t="n">
        <f aca="false">+F532/Foglio2!X$3</f>
        <v>0.998976253525048</v>
      </c>
      <c r="M532" s="0" t="n">
        <f aca="false">+G532/Foglio2!Y$3</f>
        <v>1.02082904364003</v>
      </c>
      <c r="N532" s="0" t="n">
        <v>0.776214748288149</v>
      </c>
      <c r="O532" s="0" t="n">
        <v>0.823880229914867</v>
      </c>
      <c r="P532" s="0" t="n">
        <f aca="false">+I533</f>
        <v>1.0079068042032</v>
      </c>
      <c r="Q532" s="0" t="n">
        <f aca="false">+J533</f>
        <v>1.00181560145744</v>
      </c>
      <c r="R532" s="0" t="n">
        <f aca="false">+K533</f>
        <v>0.995998850281725</v>
      </c>
      <c r="S532" s="0" t="n">
        <f aca="false">+L533</f>
        <v>0.998334154655421</v>
      </c>
      <c r="T532" s="0" t="n">
        <f aca="false">+M533</f>
        <v>1.0191407371257</v>
      </c>
    </row>
    <row r="533" customFormat="false" ht="13.8" hidden="false" customHeight="false" outlineLevel="0" collapsed="false">
      <c r="A533" s="0" t="n">
        <v>5.30999999999993</v>
      </c>
      <c r="B533" s="0" t="n">
        <v>50</v>
      </c>
      <c r="C533" s="0" t="n">
        <v>5.79874513099303</v>
      </c>
      <c r="D533" s="0" t="n">
        <v>96.325750378171</v>
      </c>
      <c r="E533" s="0" t="n">
        <v>1003.18653550934</v>
      </c>
      <c r="F533" s="0" t="n">
        <v>0.0215036075886347</v>
      </c>
      <c r="G533" s="0" t="n">
        <v>297.503973651638</v>
      </c>
      <c r="H533" s="0" t="n">
        <f aca="false">+B533/Foglio2!T$3</f>
        <v>1</v>
      </c>
      <c r="I533" s="0" t="n">
        <f aca="false">+C533/Foglio2!U$3</f>
        <v>1.0079068042032</v>
      </c>
      <c r="J533" s="0" t="n">
        <f aca="false">+D533/Foglio2!V$3</f>
        <v>1.00181560145744</v>
      </c>
      <c r="K533" s="0" t="n">
        <f aca="false">+E533/Foglio2!W$3</f>
        <v>0.995998850281725</v>
      </c>
      <c r="L533" s="0" t="n">
        <f aca="false">+F533/Foglio2!X$3</f>
        <v>0.998334154655421</v>
      </c>
      <c r="M533" s="0" t="n">
        <f aca="false">+G533/Foglio2!Y$3</f>
        <v>1.0191407371257</v>
      </c>
      <c r="N533" s="0" t="n">
        <v>0.776149498539802</v>
      </c>
      <c r="O533" s="0" t="n">
        <v>0.823818120261827</v>
      </c>
      <c r="P533" s="0" t="n">
        <f aca="false">+I534</f>
        <v>1.00745835515167</v>
      </c>
      <c r="Q533" s="0" t="n">
        <f aca="false">+J534</f>
        <v>1.00179568998198</v>
      </c>
      <c r="R533" s="0" t="n">
        <f aca="false">+K534</f>
        <v>0.995877927213673</v>
      </c>
      <c r="S533" s="0" t="n">
        <f aca="false">+L534</f>
        <v>0.9977121225637</v>
      </c>
      <c r="T533" s="0" t="n">
        <f aca="false">+M534</f>
        <v>1.01765442931297</v>
      </c>
    </row>
    <row r="534" customFormat="false" ht="13.8" hidden="false" customHeight="false" outlineLevel="0" collapsed="false">
      <c r="A534" s="0" t="n">
        <v>5.31999999999993</v>
      </c>
      <c r="B534" s="0" t="n">
        <v>50</v>
      </c>
      <c r="C534" s="0" t="n">
        <v>5.79616508912488</v>
      </c>
      <c r="D534" s="0" t="n">
        <v>96.3238358663464</v>
      </c>
      <c r="E534" s="0" t="n">
        <v>1003.06473979274</v>
      </c>
      <c r="F534" s="0" t="n">
        <v>0.0214902093352087</v>
      </c>
      <c r="G534" s="0" t="n">
        <v>297.070095911058</v>
      </c>
      <c r="H534" s="0" t="n">
        <f aca="false">+B534/Foglio2!T$3</f>
        <v>1</v>
      </c>
      <c r="I534" s="0" t="n">
        <f aca="false">+C534/Foglio2!U$3</f>
        <v>1.00745835515167</v>
      </c>
      <c r="J534" s="0" t="n">
        <f aca="false">+D534/Foglio2!V$3</f>
        <v>1.00179568998198</v>
      </c>
      <c r="K534" s="0" t="n">
        <f aca="false">+E534/Foglio2!W$3</f>
        <v>0.995877927213673</v>
      </c>
      <c r="L534" s="0" t="n">
        <f aca="false">+F534/Foglio2!X$3</f>
        <v>0.9977121225637</v>
      </c>
      <c r="M534" s="0" t="n">
        <f aca="false">+G534/Foglio2!Y$3</f>
        <v>1.01765442931297</v>
      </c>
      <c r="N534" s="0" t="n">
        <v>0.776091826474139</v>
      </c>
      <c r="O534" s="0" t="n">
        <v>0.823762904518718</v>
      </c>
      <c r="P534" s="0" t="n">
        <f aca="false">+I535</f>
        <v>1.00709720897042</v>
      </c>
      <c r="Q534" s="0" t="n">
        <f aca="false">+J535</f>
        <v>1.00177351747575</v>
      </c>
      <c r="R534" s="0" t="n">
        <f aca="false">+K535</f>
        <v>0.995703389238422</v>
      </c>
      <c r="S534" s="0" t="n">
        <f aca="false">+L535</f>
        <v>0.997113581845861</v>
      </c>
      <c r="T534" s="0" t="n">
        <f aca="false">+M535</f>
        <v>1.01626342742654</v>
      </c>
    </row>
    <row r="535" customFormat="false" ht="13.8" hidden="false" customHeight="false" outlineLevel="0" collapsed="false">
      <c r="A535" s="0" t="n">
        <v>5.32999999999993</v>
      </c>
      <c r="B535" s="0" t="n">
        <v>50</v>
      </c>
      <c r="C535" s="0" t="n">
        <v>5.79408732295506</v>
      </c>
      <c r="D535" s="0" t="n">
        <v>96.3217039537498</v>
      </c>
      <c r="E535" s="0" t="n">
        <v>1002.88894225376</v>
      </c>
      <c r="F535" s="0" t="n">
        <v>0.0214773170739731</v>
      </c>
      <c r="G535" s="0" t="n">
        <v>296.664039540732</v>
      </c>
      <c r="H535" s="0" t="n">
        <f aca="false">+B535/Foglio2!T$3</f>
        <v>1</v>
      </c>
      <c r="I535" s="0" t="n">
        <f aca="false">+C535/Foglio2!U$3</f>
        <v>1.00709720897042</v>
      </c>
      <c r="J535" s="0" t="n">
        <f aca="false">+D535/Foglio2!V$3</f>
        <v>1.00177351747575</v>
      </c>
      <c r="K535" s="0" t="n">
        <f aca="false">+E535/Foglio2!W$3</f>
        <v>0.995703389238422</v>
      </c>
      <c r="L535" s="0" t="n">
        <f aca="false">+F535/Foglio2!X$3</f>
        <v>0.997113581845861</v>
      </c>
      <c r="M535" s="0" t="n">
        <f aca="false">+G535/Foglio2!Y$3</f>
        <v>1.01626342742654</v>
      </c>
      <c r="N535" s="0" t="n">
        <v>0.776050107203413</v>
      </c>
      <c r="O535" s="0" t="n">
        <v>0.823722152469585</v>
      </c>
      <c r="P535" s="0" t="n">
        <f aca="false">+I536</f>
        <v>1.00676233506171</v>
      </c>
      <c r="Q535" s="0" t="n">
        <f aca="false">+J536</f>
        <v>1.00175117297914</v>
      </c>
      <c r="R535" s="0" t="n">
        <f aca="false">+K536</f>
        <v>0.995684262528368</v>
      </c>
      <c r="S535" s="0" t="n">
        <f aca="false">+L536</f>
        <v>0.996542061349339</v>
      </c>
      <c r="T535" s="0" t="n">
        <f aca="false">+M536</f>
        <v>1.01519116558375</v>
      </c>
    </row>
    <row r="536" customFormat="false" ht="13.8" hidden="false" customHeight="false" outlineLevel="0" collapsed="false">
      <c r="A536" s="0" t="n">
        <v>5.33999999999993</v>
      </c>
      <c r="B536" s="0" t="n">
        <v>50</v>
      </c>
      <c r="C536" s="0" t="n">
        <v>5.79216070787567</v>
      </c>
      <c r="D536" s="0" t="n">
        <v>96.3195555040752</v>
      </c>
      <c r="E536" s="0" t="n">
        <v>1002.86967751466</v>
      </c>
      <c r="F536" s="0" t="n">
        <v>0.0214650068144986</v>
      </c>
      <c r="G536" s="0" t="n">
        <v>296.351028641054</v>
      </c>
      <c r="H536" s="0" t="n">
        <f aca="false">+B536/Foglio2!T$3</f>
        <v>1</v>
      </c>
      <c r="I536" s="0" t="n">
        <f aca="false">+C536/Foglio2!U$3</f>
        <v>1.00676233506171</v>
      </c>
      <c r="J536" s="0" t="n">
        <f aca="false">+D536/Foglio2!V$3</f>
        <v>1.00175117297914</v>
      </c>
      <c r="K536" s="0" t="n">
        <f aca="false">+E536/Foglio2!W$3</f>
        <v>0.995684262528368</v>
      </c>
      <c r="L536" s="0" t="n">
        <f aca="false">+F536/Foglio2!X$3</f>
        <v>0.996542061349339</v>
      </c>
      <c r="M536" s="0" t="n">
        <f aca="false">+G536/Foglio2!Y$3</f>
        <v>1.01519116558375</v>
      </c>
      <c r="N536" s="0" t="n">
        <v>0.776012941732963</v>
      </c>
      <c r="O536" s="0" t="n">
        <v>0.823685570100718</v>
      </c>
      <c r="P536" s="0" t="n">
        <f aca="false">+I537</f>
        <v>1.00644932829045</v>
      </c>
      <c r="Q536" s="0" t="n">
        <f aca="false">+J537</f>
        <v>1.00172859139604</v>
      </c>
      <c r="R536" s="0" t="n">
        <f aca="false">+K537</f>
        <v>0.9956261351013</v>
      </c>
      <c r="S536" s="0" t="n">
        <f aca="false">+L537</f>
        <v>0.996000326267556</v>
      </c>
      <c r="T536" s="0" t="n">
        <f aca="false">+M537</f>
        <v>1.01420731371672</v>
      </c>
    </row>
    <row r="537" customFormat="false" ht="13.8" hidden="false" customHeight="false" outlineLevel="0" collapsed="false">
      <c r="A537" s="0" t="n">
        <v>5.34999999999993</v>
      </c>
      <c r="B537" s="0" t="n">
        <v>50</v>
      </c>
      <c r="C537" s="0" t="n">
        <v>5.79035990001995</v>
      </c>
      <c r="D537" s="0" t="n">
        <v>96.3173842582555</v>
      </c>
      <c r="E537" s="0" t="n">
        <v>1002.81113060754</v>
      </c>
      <c r="F537" s="0" t="n">
        <v>0.0214533381176386</v>
      </c>
      <c r="G537" s="0" t="n">
        <v>296.063826070043</v>
      </c>
      <c r="H537" s="0" t="n">
        <f aca="false">+B537/Foglio2!T$3</f>
        <v>1</v>
      </c>
      <c r="I537" s="0" t="n">
        <f aca="false">+C537/Foglio2!U$3</f>
        <v>1.00644932829045</v>
      </c>
      <c r="J537" s="0" t="n">
        <f aca="false">+D537/Foglio2!V$3</f>
        <v>1.00172859139604</v>
      </c>
      <c r="K537" s="0" t="n">
        <f aca="false">+E537/Foglio2!W$3</f>
        <v>0.9956261351013</v>
      </c>
      <c r="L537" s="0" t="n">
        <f aca="false">+F537/Foglio2!X$3</f>
        <v>0.996000326267556</v>
      </c>
      <c r="M537" s="0" t="n">
        <f aca="false">+G537/Foglio2!Y$3</f>
        <v>1.01420731371672</v>
      </c>
      <c r="N537" s="0" t="n">
        <v>0.775979567481527</v>
      </c>
      <c r="O537" s="0" t="n">
        <v>0.823652449473776</v>
      </c>
      <c r="P537" s="0" t="n">
        <f aca="false">+I538</f>
        <v>1.00615453411249</v>
      </c>
      <c r="Q537" s="0" t="n">
        <f aca="false">+J538</f>
        <v>1.0017057062978</v>
      </c>
      <c r="R537" s="0" t="n">
        <f aca="false">+K538</f>
        <v>0.995539020333418</v>
      </c>
      <c r="S537" s="0" t="n">
        <f aca="false">+L538</f>
        <v>0.995490000597581</v>
      </c>
      <c r="T537" s="0" t="n">
        <f aca="false">+M538</f>
        <v>1.01332156825123</v>
      </c>
    </row>
    <row r="538" customFormat="false" ht="13.8" hidden="false" customHeight="false" outlineLevel="0" collapsed="false">
      <c r="A538" s="0" t="n">
        <v>5.35999999999993</v>
      </c>
      <c r="B538" s="0" t="n">
        <v>50</v>
      </c>
      <c r="C538" s="0" t="n">
        <v>5.78866387386261</v>
      </c>
      <c r="D538" s="0" t="n">
        <v>96.3151838290975</v>
      </c>
      <c r="E538" s="0" t="n">
        <v>1002.72338717073</v>
      </c>
      <c r="F538" s="0" t="n">
        <v>0.0214423459634602</v>
      </c>
      <c r="G538" s="0" t="n">
        <v>295.80526237415</v>
      </c>
      <c r="H538" s="0" t="n">
        <f aca="false">+B538/Foglio2!T$3</f>
        <v>1</v>
      </c>
      <c r="I538" s="0" t="n">
        <f aca="false">+C538/Foglio2!U$3</f>
        <v>1.00615453411249</v>
      </c>
      <c r="J538" s="0" t="n">
        <f aca="false">+D538/Foglio2!V$3</f>
        <v>1.0017057062978</v>
      </c>
      <c r="K538" s="0" t="n">
        <f aca="false">+E538/Foglio2!W$3</f>
        <v>0.995539020333418</v>
      </c>
      <c r="L538" s="0" t="n">
        <f aca="false">+F538/Foglio2!X$3</f>
        <v>0.995490000597581</v>
      </c>
      <c r="M538" s="0" t="n">
        <f aca="false">+G538/Foglio2!Y$3</f>
        <v>1.01332156825123</v>
      </c>
      <c r="N538" s="0" t="n">
        <v>0.775949436164755</v>
      </c>
      <c r="O538" s="0" t="n">
        <v>0.823622279608731</v>
      </c>
      <c r="P538" s="0" t="n">
        <f aca="false">+I539</f>
        <v>1.00587505148523</v>
      </c>
      <c r="Q538" s="0" t="n">
        <f aca="false">+J539</f>
        <v>1.00168247459246</v>
      </c>
      <c r="R538" s="0" t="n">
        <f aca="false">+K539</f>
        <v>0.995431074204102</v>
      </c>
      <c r="S538" s="0" t="n">
        <f aca="false">+L539</f>
        <v>0.995011844371238</v>
      </c>
      <c r="T538" s="0" t="n">
        <f aca="false">+M539</f>
        <v>1.01251711830344</v>
      </c>
    </row>
    <row r="539" customFormat="false" ht="13.8" hidden="false" customHeight="false" outlineLevel="0" collapsed="false">
      <c r="A539" s="0" t="n">
        <v>5.36999999999993</v>
      </c>
      <c r="B539" s="0" t="n">
        <v>50</v>
      </c>
      <c r="C539" s="0" t="n">
        <v>5.78705593896502</v>
      </c>
      <c r="D539" s="0" t="n">
        <v>96.3129500732581</v>
      </c>
      <c r="E539" s="0" t="n">
        <v>1002.61466204172</v>
      </c>
      <c r="F539" s="0" t="n">
        <v>0.0214320467226605</v>
      </c>
      <c r="G539" s="0" t="n">
        <v>295.570430179387</v>
      </c>
      <c r="H539" s="0" t="n">
        <f aca="false">+B539/Foglio2!T$3</f>
        <v>1</v>
      </c>
      <c r="I539" s="0" t="n">
        <f aca="false">+C539/Foglio2!U$3</f>
        <v>1.00587505148523</v>
      </c>
      <c r="J539" s="0" t="n">
        <f aca="false">+D539/Foglio2!V$3</f>
        <v>1.00168247459246</v>
      </c>
      <c r="K539" s="0" t="n">
        <f aca="false">+E539/Foglio2!W$3</f>
        <v>0.995431074204102</v>
      </c>
      <c r="L539" s="0" t="n">
        <f aca="false">+F539/Foglio2!X$3</f>
        <v>0.995011844371238</v>
      </c>
      <c r="M539" s="0" t="n">
        <f aca="false">+G539/Foglio2!Y$3</f>
        <v>1.01251711830344</v>
      </c>
      <c r="N539" s="0" t="n">
        <v>0.775922105139406</v>
      </c>
      <c r="O539" s="0" t="n">
        <v>0.823594648972884</v>
      </c>
      <c r="P539" s="0" t="n">
        <f aca="false">+I540</f>
        <v>1.00560860365211</v>
      </c>
      <c r="Q539" s="0" t="n">
        <f aca="false">+J540</f>
        <v>1.0016588789684</v>
      </c>
      <c r="R539" s="0" t="n">
        <f aca="false">+K540</f>
        <v>0.995309205883124</v>
      </c>
      <c r="S539" s="0" t="n">
        <f aca="false">+L540</f>
        <v>0.994565971026712</v>
      </c>
      <c r="T539" s="0" t="n">
        <f aca="false">+M540</f>
        <v>1.01177191868798</v>
      </c>
    </row>
    <row r="540" customFormat="false" ht="13.8" hidden="false" customHeight="false" outlineLevel="0" collapsed="false">
      <c r="A540" s="0" t="n">
        <v>5.37999999999993</v>
      </c>
      <c r="B540" s="0" t="n">
        <v>50</v>
      </c>
      <c r="C540" s="0" t="n">
        <v>5.78552299656542</v>
      </c>
      <c r="D540" s="0" t="n">
        <v>96.3106813262055</v>
      </c>
      <c r="E540" s="0" t="n">
        <v>1002.49191425072</v>
      </c>
      <c r="F540" s="0" t="n">
        <v>0.0214224428386401</v>
      </c>
      <c r="G540" s="0" t="n">
        <v>295.352894132903</v>
      </c>
      <c r="H540" s="0" t="n">
        <f aca="false">+B540/Foglio2!T$3</f>
        <v>1</v>
      </c>
      <c r="I540" s="0" t="n">
        <f aca="false">+C540/Foglio2!U$3</f>
        <v>1.00560860365211</v>
      </c>
      <c r="J540" s="0" t="n">
        <f aca="false">+D540/Foglio2!V$3</f>
        <v>1.0016588789684</v>
      </c>
      <c r="K540" s="0" t="n">
        <f aca="false">+E540/Foglio2!W$3</f>
        <v>0.995309205883124</v>
      </c>
      <c r="L540" s="0" t="n">
        <f aca="false">+F540/Foglio2!X$3</f>
        <v>0.994565971026712</v>
      </c>
      <c r="M540" s="0" t="n">
        <f aca="false">+G540/Foglio2!Y$3</f>
        <v>1.01177191868798</v>
      </c>
      <c r="N540" s="0" t="n">
        <v>0.775897214155053</v>
      </c>
      <c r="O540" s="0" t="n">
        <v>0.823569224413867</v>
      </c>
      <c r="P540" s="0" t="n">
        <f aca="false">+I541</f>
        <v>1.00535342367627</v>
      </c>
      <c r="Q540" s="0" t="n">
        <f aca="false">+J541</f>
        <v>1.00163492302353</v>
      </c>
      <c r="R540" s="0" t="n">
        <f aca="false">+K541</f>
        <v>0.99517916829628</v>
      </c>
      <c r="S540" s="0" t="n">
        <f aca="false">+L541</f>
        <v>0.994152016148916</v>
      </c>
      <c r="T540" s="0" t="n">
        <f aca="false">+M541</f>
        <v>1.01106787553321</v>
      </c>
    </row>
    <row r="541" customFormat="false" ht="13.8" hidden="false" customHeight="false" outlineLevel="0" collapsed="false">
      <c r="A541" s="0" t="n">
        <v>5.38999999999993</v>
      </c>
      <c r="B541" s="0" t="n">
        <v>50</v>
      </c>
      <c r="C541" s="0" t="n">
        <v>5.78405488102516</v>
      </c>
      <c r="D541" s="0" t="n">
        <v>96.3083779338826</v>
      </c>
      <c r="E541" s="0" t="n">
        <v>1002.36093823986</v>
      </c>
      <c r="F541" s="0" t="n">
        <v>0.0214135264620842</v>
      </c>
      <c r="G541" s="0" t="n">
        <v>295.147372335436</v>
      </c>
      <c r="H541" s="0" t="n">
        <f aca="false">+B541/Foglio2!T$3</f>
        <v>1</v>
      </c>
      <c r="I541" s="0" t="n">
        <f aca="false">+C541/Foglio2!U$3</f>
        <v>1.00535342367627</v>
      </c>
      <c r="J541" s="0" t="n">
        <f aca="false">+D541/Foglio2!V$3</f>
        <v>1.00163492302353</v>
      </c>
      <c r="K541" s="0" t="n">
        <f aca="false">+E541/Foglio2!W$3</f>
        <v>0.99517916829628</v>
      </c>
      <c r="L541" s="0" t="n">
        <f aca="false">+F541/Foglio2!X$3</f>
        <v>0.994152016148916</v>
      </c>
      <c r="M541" s="0" t="n">
        <f aca="false">+G541/Foglio2!Y$3</f>
        <v>1.01106787553321</v>
      </c>
      <c r="N541" s="0" t="n">
        <v>0.775874470207801</v>
      </c>
      <c r="O541" s="0" t="n">
        <v>0.823545736778384</v>
      </c>
      <c r="P541" s="0" t="n">
        <f aca="false">+I542</f>
        <v>1.00510815527207</v>
      </c>
      <c r="Q541" s="0" t="n">
        <f aca="false">+J542</f>
        <v>1.00161062530252</v>
      </c>
      <c r="R541" s="0" t="n">
        <f aca="false">+K542</f>
        <v>0.995045666977228</v>
      </c>
      <c r="S541" s="0" t="n">
        <f aca="false">+L542</f>
        <v>0.993769268003223</v>
      </c>
      <c r="T541" s="0" t="n">
        <f aca="false">+M542</f>
        <v>1.01039263875512</v>
      </c>
    </row>
    <row r="542" customFormat="false" ht="13.8" hidden="false" customHeight="false" outlineLevel="0" collapsed="false">
      <c r="A542" s="0" t="n">
        <v>5.39999999999993</v>
      </c>
      <c r="B542" s="0" t="n">
        <v>50</v>
      </c>
      <c r="C542" s="0" t="n">
        <v>5.78264378928661</v>
      </c>
      <c r="D542" s="0" t="n">
        <v>96.306041679381</v>
      </c>
      <c r="E542" s="0" t="n">
        <v>1002.22647350056</v>
      </c>
      <c r="F542" s="0" t="n">
        <v>0.0214052822625926</v>
      </c>
      <c r="G542" s="0" t="n">
        <v>294.950259593968</v>
      </c>
      <c r="H542" s="0" t="n">
        <f aca="false">+B542/Foglio2!T$3</f>
        <v>1</v>
      </c>
      <c r="I542" s="0" t="n">
        <f aca="false">+C542/Foglio2!U$3</f>
        <v>1.00510815527207</v>
      </c>
      <c r="J542" s="0" t="n">
        <f aca="false">+D542/Foglio2!V$3</f>
        <v>1.00161062530252</v>
      </c>
      <c r="K542" s="0" t="n">
        <f aca="false">+E542/Foglio2!W$3</f>
        <v>0.995045666977228</v>
      </c>
      <c r="L542" s="0" t="n">
        <f aca="false">+F542/Foglio2!X$3</f>
        <v>0.993769268003223</v>
      </c>
      <c r="M542" s="0" t="n">
        <f aca="false">+G542/Foglio2!Y$3</f>
        <v>1.01039263875512</v>
      </c>
      <c r="N542" s="0" t="n">
        <v>0.775853635820771</v>
      </c>
      <c r="O542" s="0" t="n">
        <v>0.823523969552007</v>
      </c>
      <c r="P542" s="0" t="n">
        <f aca="false">+I543</f>
        <v>1.00487176848395</v>
      </c>
      <c r="Q542" s="0" t="n">
        <f aca="false">+J543</f>
        <v>1.00158601422409</v>
      </c>
      <c r="R542" s="0" t="n">
        <f aca="false">+K543</f>
        <v>0.994912479090512</v>
      </c>
      <c r="S542" s="0" t="n">
        <f aca="false">+L543</f>
        <v>0.993416768566421</v>
      </c>
      <c r="T542" s="0" t="n">
        <f aca="false">+M543</f>
        <v>1.00973876711039</v>
      </c>
    </row>
    <row r="543" customFormat="false" ht="13.8" hidden="false" customHeight="false" outlineLevel="0" collapsed="false">
      <c r="A543" s="0" t="n">
        <v>5.40999999999993</v>
      </c>
      <c r="B543" s="0" t="n">
        <v>50</v>
      </c>
      <c r="C543" s="0" t="n">
        <v>5.78128379575257</v>
      </c>
      <c r="D543" s="0" t="n">
        <v>96.3036752951939</v>
      </c>
      <c r="E543" s="0" t="n">
        <v>1002.0923244555</v>
      </c>
      <c r="F543" s="0" t="n">
        <v>0.0213976896048348</v>
      </c>
      <c r="G543" s="0" t="n">
        <v>294.759383686963</v>
      </c>
      <c r="H543" s="0" t="n">
        <f aca="false">+B543/Foglio2!T$3</f>
        <v>1</v>
      </c>
      <c r="I543" s="0" t="n">
        <f aca="false">+C543/Foglio2!U$3</f>
        <v>1.00487176848395</v>
      </c>
      <c r="J543" s="0" t="n">
        <f aca="false">+D543/Foglio2!V$3</f>
        <v>1.00158601422409</v>
      </c>
      <c r="K543" s="0" t="n">
        <f aca="false">+E543/Foglio2!W$3</f>
        <v>0.994912479090512</v>
      </c>
      <c r="L543" s="0" t="n">
        <f aca="false">+F543/Foglio2!X$3</f>
        <v>0.993416768566421</v>
      </c>
      <c r="M543" s="0" t="n">
        <f aca="false">+G543/Foglio2!Y$3</f>
        <v>1.00973876711039</v>
      </c>
      <c r="N543" s="0" t="n">
        <v>0.775834519119039</v>
      </c>
      <c r="O543" s="0" t="n">
        <v>0.823503749225576</v>
      </c>
      <c r="P543" s="0" t="n">
        <f aca="false">+I544</f>
        <v>1.00464348911316</v>
      </c>
      <c r="Q543" s="0" t="n">
        <f aca="false">+J544</f>
        <v>1.00156112427577</v>
      </c>
      <c r="R543" s="0" t="n">
        <f aca="false">+K544</f>
        <v>0.994782574442121</v>
      </c>
      <c r="S543" s="0" t="n">
        <f aca="false">+L544</f>
        <v>0.993093391745816</v>
      </c>
      <c r="T543" s="0" t="n">
        <f aca="false">+M544</f>
        <v>1.0091023337736</v>
      </c>
    </row>
    <row r="544" customFormat="false" ht="13.8" hidden="false" customHeight="false" outlineLevel="0" collapsed="false">
      <c r="A544" s="0" t="n">
        <v>5.41999999999993</v>
      </c>
      <c r="B544" s="0" t="n">
        <v>50</v>
      </c>
      <c r="C544" s="0" t="n">
        <v>5.77997044625994</v>
      </c>
      <c r="D544" s="0" t="n">
        <v>96.3012820973391</v>
      </c>
      <c r="E544" s="0" t="n">
        <v>1001.96148234245</v>
      </c>
      <c r="F544" s="0" t="n">
        <v>0.0213907242333496</v>
      </c>
      <c r="G544" s="0" t="n">
        <v>294.573598309377</v>
      </c>
      <c r="H544" s="0" t="n">
        <f aca="false">+B544/Foglio2!T$3</f>
        <v>1</v>
      </c>
      <c r="I544" s="0" t="n">
        <f aca="false">+C544/Foglio2!U$3</f>
        <v>1.00464348911316</v>
      </c>
      <c r="J544" s="0" t="n">
        <f aca="false">+D544/Foglio2!V$3</f>
        <v>1.00156112427577</v>
      </c>
      <c r="K544" s="0" t="n">
        <f aca="false">+E544/Foglio2!W$3</f>
        <v>0.994782574442121</v>
      </c>
      <c r="L544" s="0" t="n">
        <f aca="false">+F544/Foglio2!X$3</f>
        <v>0.993093391745816</v>
      </c>
      <c r="M544" s="0" t="n">
        <f aca="false">+G544/Foglio2!Y$3</f>
        <v>1.0091023337736</v>
      </c>
      <c r="N544" s="0" t="n">
        <v>0.775816965207901</v>
      </c>
      <c r="O544" s="0" t="n">
        <v>0.823484936979707</v>
      </c>
      <c r="P544" s="0" t="n">
        <f aca="false">+I545</f>
        <v>1.00442274046662</v>
      </c>
      <c r="Q544" s="0" t="n">
        <f aca="false">+J545</f>
        <v>1.00153599332446</v>
      </c>
      <c r="R544" s="0" t="n">
        <f aca="false">+K545</f>
        <v>0.994658232261062</v>
      </c>
      <c r="S544" s="0" t="n">
        <f aca="false">+L545</f>
        <v>0.992797903808245</v>
      </c>
      <c r="T544" s="0" t="n">
        <f aca="false">+M545</f>
        <v>1.00848168399471</v>
      </c>
    </row>
    <row r="545" customFormat="false" ht="13.8" hidden="false" customHeight="false" outlineLevel="0" collapsed="false">
      <c r="A545" s="0" t="n">
        <v>5.42999999999993</v>
      </c>
      <c r="B545" s="0" t="n">
        <v>50</v>
      </c>
      <c r="C545" s="0" t="n">
        <v>5.77870042294633</v>
      </c>
      <c r="D545" s="0" t="n">
        <v>96.2988657267621</v>
      </c>
      <c r="E545" s="0" t="n">
        <v>1001.83624283861</v>
      </c>
      <c r="F545" s="0" t="n">
        <v>0.021384359574155</v>
      </c>
      <c r="G545" s="0" t="n">
        <v>294.39242041241</v>
      </c>
      <c r="H545" s="0" t="n">
        <f aca="false">+B545/Foglio2!T$3</f>
        <v>1</v>
      </c>
      <c r="I545" s="0" t="n">
        <f aca="false">+C545/Foglio2!U$3</f>
        <v>1.00442274046662</v>
      </c>
      <c r="J545" s="0" t="n">
        <f aca="false">+D545/Foglio2!V$3</f>
        <v>1.00153599332446</v>
      </c>
      <c r="K545" s="0" t="n">
        <f aca="false">+E545/Foglio2!W$3</f>
        <v>0.994658232261062</v>
      </c>
      <c r="L545" s="0" t="n">
        <f aca="false">+F545/Foglio2!X$3</f>
        <v>0.992797903808245</v>
      </c>
      <c r="M545" s="0" t="n">
        <f aca="false">+G545/Foglio2!Y$3</f>
        <v>1.00848168399471</v>
      </c>
      <c r="N545" s="0" t="n">
        <v>0.775800848725817</v>
      </c>
      <c r="O545" s="0" t="n">
        <v>0.823467421557314</v>
      </c>
      <c r="P545" s="0" t="n">
        <f aca="false">+I546</f>
        <v>1.00420909589029</v>
      </c>
      <c r="Q545" s="0" t="n">
        <f aca="false">+J546</f>
        <v>1.00151066077439</v>
      </c>
      <c r="R545" s="0" t="n">
        <f aca="false">+K546</f>
        <v>0.994541149760832</v>
      </c>
      <c r="S545" s="0" t="n">
        <f aca="false">+L546</f>
        <v>0.992529009802027</v>
      </c>
      <c r="T545" s="0" t="n">
        <f aca="false">+M546</f>
        <v>1.00787651147078</v>
      </c>
    </row>
    <row r="546" customFormat="false" ht="13.8" hidden="false" customHeight="false" outlineLevel="0" collapsed="false">
      <c r="A546" s="0" t="n">
        <v>5.43999999999993</v>
      </c>
      <c r="B546" s="0" t="n">
        <v>50</v>
      </c>
      <c r="C546" s="0" t="n">
        <v>5.77747127116209</v>
      </c>
      <c r="D546" s="0" t="n">
        <v>96.2964299722276</v>
      </c>
      <c r="E546" s="0" t="n">
        <v>1001.71831540552</v>
      </c>
      <c r="F546" s="0" t="n">
        <v>0.0213785677346535</v>
      </c>
      <c r="G546" s="0" t="n">
        <v>294.215760581187</v>
      </c>
      <c r="H546" s="0" t="n">
        <f aca="false">+B546/Foglio2!T$3</f>
        <v>1</v>
      </c>
      <c r="I546" s="0" t="n">
        <f aca="false">+C546/Foglio2!U$3</f>
        <v>1.00420909589029</v>
      </c>
      <c r="J546" s="0" t="n">
        <f aca="false">+D546/Foglio2!V$3</f>
        <v>1.00151066077439</v>
      </c>
      <c r="K546" s="0" t="n">
        <f aca="false">+E546/Foglio2!W$3</f>
        <v>0.994541149760832</v>
      </c>
      <c r="L546" s="0" t="n">
        <f aca="false">+F546/Foglio2!X$3</f>
        <v>0.992529009802027</v>
      </c>
      <c r="M546" s="0" t="n">
        <f aca="false">+G546/Foglio2!Y$3</f>
        <v>1.00787651147078</v>
      </c>
      <c r="N546" s="0" t="n">
        <v>0.775786067519657</v>
      </c>
      <c r="O546" s="0" t="n">
        <v>0.823451113251245</v>
      </c>
      <c r="P546" s="0" t="n">
        <f aca="false">+I547</f>
        <v>1.00400224056805</v>
      </c>
      <c r="Q546" s="0" t="n">
        <f aca="false">+J547</f>
        <v>1.00148516632786</v>
      </c>
      <c r="R546" s="0" t="n">
        <f aca="false">+K547</f>
        <v>0.994432540307284</v>
      </c>
      <c r="S546" s="0" t="n">
        <f aca="false">+L547</f>
        <v>0.992285388870103</v>
      </c>
      <c r="T546" s="0" t="n">
        <f aca="false">+M547</f>
        <v>1.00728723133427</v>
      </c>
    </row>
    <row r="547" customFormat="false" ht="13.8" hidden="false" customHeight="false" outlineLevel="0" collapsed="false">
      <c r="A547" s="0" t="n">
        <v>5.44999999999993</v>
      </c>
      <c r="B547" s="0" t="n">
        <v>50</v>
      </c>
      <c r="C547" s="0" t="n">
        <v>5.77628117968965</v>
      </c>
      <c r="D547" s="0" t="n">
        <v>96.2939786511566</v>
      </c>
      <c r="E547" s="0" t="n">
        <v>1001.60892216536</v>
      </c>
      <c r="F547" s="0" t="n">
        <v>0.0213733202642589</v>
      </c>
      <c r="G547" s="0" t="n">
        <v>294.043739999712</v>
      </c>
      <c r="H547" s="0" t="n">
        <f aca="false">+B547/Foglio2!T$3</f>
        <v>1</v>
      </c>
      <c r="I547" s="0" t="n">
        <f aca="false">+C547/Foglio2!U$3</f>
        <v>1.00400224056805</v>
      </c>
      <c r="J547" s="0" t="n">
        <f aca="false">+D547/Foglio2!V$3</f>
        <v>1.00148516632786</v>
      </c>
      <c r="K547" s="0" t="n">
        <f aca="false">+E547/Foglio2!W$3</f>
        <v>0.994432540307284</v>
      </c>
      <c r="L547" s="0" t="n">
        <f aca="false">+F547/Foglio2!X$3</f>
        <v>0.992285388870103</v>
      </c>
      <c r="M547" s="0" t="n">
        <f aca="false">+G547/Foglio2!Y$3</f>
        <v>1.00728723133427</v>
      </c>
      <c r="N547" s="0" t="n">
        <v>0.775772537377726</v>
      </c>
      <c r="O547" s="0" t="n">
        <v>0.823435938924523</v>
      </c>
      <c r="P547" s="0" t="n">
        <f aca="false">+I548</f>
        <v>1.00380194116181</v>
      </c>
      <c r="Q547" s="0" t="n">
        <f aca="false">+J548</f>
        <v>1.001459549161</v>
      </c>
      <c r="R547" s="0" t="n">
        <f aca="false">+K548</f>
        <v>0.99433322032248</v>
      </c>
      <c r="S547" s="0" t="n">
        <f aca="false">+L548</f>
        <v>0.9920657207212</v>
      </c>
      <c r="T547" s="0" t="n">
        <f aca="false">+M548</f>
        <v>1.00671457966047</v>
      </c>
    </row>
    <row r="548" customFormat="false" ht="13.8" hidden="false" customHeight="false" outlineLevel="0" collapsed="false">
      <c r="A548" s="0" t="n">
        <v>5.45999999999993</v>
      </c>
      <c r="B548" s="0" t="n">
        <v>50</v>
      </c>
      <c r="C548" s="0" t="n">
        <v>5.77512880607551</v>
      </c>
      <c r="D548" s="0" t="n">
        <v>96.2915155303819</v>
      </c>
      <c r="E548" s="0" t="n">
        <v>1001.50888543195</v>
      </c>
      <c r="F548" s="0" t="n">
        <v>0.0213685887245718</v>
      </c>
      <c r="G548" s="0" t="n">
        <v>293.87657354049</v>
      </c>
      <c r="H548" s="0" t="n">
        <f aca="false">+B548/Foglio2!T$3</f>
        <v>1</v>
      </c>
      <c r="I548" s="0" t="n">
        <f aca="false">+C548/Foglio2!U$3</f>
        <v>1.00380194116181</v>
      </c>
      <c r="J548" s="0" t="n">
        <f aca="false">+D548/Foglio2!V$3</f>
        <v>1.001459549161</v>
      </c>
      <c r="K548" s="0" t="n">
        <f aca="false">+E548/Foglio2!W$3</f>
        <v>0.99433322032248</v>
      </c>
      <c r="L548" s="0" t="n">
        <f aca="false">+F548/Foglio2!X$3</f>
        <v>0.9920657207212</v>
      </c>
      <c r="M548" s="0" t="n">
        <f aca="false">+G548/Foglio2!Y$3</f>
        <v>1.00671457966047</v>
      </c>
      <c r="N548" s="0" t="n">
        <v>0.775760187728874</v>
      </c>
      <c r="O548" s="0" t="n">
        <v>0.823421837960915</v>
      </c>
      <c r="P548" s="0" t="n">
        <f aca="false">+I549</f>
        <v>1.00360802200142</v>
      </c>
      <c r="Q548" s="0" t="n">
        <f aca="false">+J549</f>
        <v>1.0014338473819</v>
      </c>
      <c r="R548" s="0" t="n">
        <f aca="false">+K549</f>
        <v>0.994243684917908</v>
      </c>
      <c r="S548" s="0" t="n">
        <f aca="false">+L549</f>
        <v>0.991868705065949</v>
      </c>
      <c r="T548" s="0" t="n">
        <f aca="false">+M549</f>
        <v>1.0061593709455</v>
      </c>
    </row>
    <row r="549" customFormat="false" ht="13.8" hidden="false" customHeight="false" outlineLevel="0" collapsed="false">
      <c r="A549" s="0" t="n">
        <v>5.46999999999993</v>
      </c>
      <c r="B549" s="0" t="n">
        <v>50</v>
      </c>
      <c r="C549" s="0" t="n">
        <v>5.77401313964446</v>
      </c>
      <c r="D549" s="0" t="n">
        <v>96.2890442740408</v>
      </c>
      <c r="E549" s="0" t="n">
        <v>1001.41870388978</v>
      </c>
      <c r="F549" s="0" t="n">
        <v>0.0213643451080236</v>
      </c>
      <c r="G549" s="0" t="n">
        <v>293.714498968358</v>
      </c>
      <c r="H549" s="0" t="n">
        <f aca="false">+B549/Foglio2!T$3</f>
        <v>1</v>
      </c>
      <c r="I549" s="0" t="n">
        <f aca="false">+C549/Foglio2!U$3</f>
        <v>1.00360802200142</v>
      </c>
      <c r="J549" s="0" t="n">
        <f aca="false">+D549/Foglio2!V$3</f>
        <v>1.0014338473819</v>
      </c>
      <c r="K549" s="0" t="n">
        <f aca="false">+E549/Foglio2!W$3</f>
        <v>0.994243684917908</v>
      </c>
      <c r="L549" s="0" t="n">
        <f aca="false">+F549/Foglio2!X$3</f>
        <v>0.991868705065949</v>
      </c>
      <c r="M549" s="0" t="n">
        <f aca="false">+G549/Foglio2!Y$3</f>
        <v>1.0061593709455</v>
      </c>
      <c r="N549" s="0" t="n">
        <v>0.775748958196646</v>
      </c>
      <c r="O549" s="0" t="n">
        <v>0.823408759030907</v>
      </c>
      <c r="P549" s="0" t="n">
        <f aca="false">+I550</f>
        <v>1.00342033254393</v>
      </c>
      <c r="Q549" s="0" t="n">
        <f aca="false">+J550</f>
        <v>1.00140809687075</v>
      </c>
      <c r="R549" s="0" t="n">
        <f aca="false">+K550</f>
        <v>0.994164188367813</v>
      </c>
      <c r="S549" s="0" t="n">
        <f aca="false">+L550</f>
        <v>0.991693075432856</v>
      </c>
      <c r="T549" s="0" t="n">
        <f aca="false">+M550</f>
        <v>1.00562233943262</v>
      </c>
    </row>
    <row r="550" customFormat="false" ht="13.8" hidden="false" customHeight="false" outlineLevel="0" collapsed="false">
      <c r="A550" s="0" t="n">
        <v>5.47999999999993</v>
      </c>
      <c r="B550" s="0" t="n">
        <v>50</v>
      </c>
      <c r="C550" s="0" t="n">
        <v>5.77293331428438</v>
      </c>
      <c r="D550" s="0" t="n">
        <v>96.2865683320559</v>
      </c>
      <c r="E550" s="0" t="n">
        <v>1001.33863364808</v>
      </c>
      <c r="F550" s="0" t="n">
        <v>0.0213605621354654</v>
      </c>
      <c r="G550" s="0" t="n">
        <v>293.557730621026</v>
      </c>
      <c r="H550" s="0" t="n">
        <f aca="false">+B550/Foglio2!T$3</f>
        <v>1</v>
      </c>
      <c r="I550" s="0" t="n">
        <f aca="false">+C550/Foglio2!U$3</f>
        <v>1.00342033254393</v>
      </c>
      <c r="J550" s="0" t="n">
        <f aca="false">+D550/Foglio2!V$3</f>
        <v>1.00140809687075</v>
      </c>
      <c r="K550" s="0" t="n">
        <f aca="false">+E550/Foglio2!W$3</f>
        <v>0.994164188367813</v>
      </c>
      <c r="L550" s="0" t="n">
        <f aca="false">+F550/Foglio2!X$3</f>
        <v>0.991693075432856</v>
      </c>
      <c r="M550" s="0" t="n">
        <f aca="false">+G550/Foglio2!Y$3</f>
        <v>1.00562233943262</v>
      </c>
      <c r="N550" s="0" t="n">
        <v>0.775738794240495</v>
      </c>
      <c r="O550" s="0" t="n">
        <v>0.823396655944631</v>
      </c>
      <c r="P550" s="0" t="n">
        <f aca="false">+I551</f>
        <v>1.00323878965404</v>
      </c>
      <c r="Q550" s="0" t="n">
        <f aca="false">+J551</f>
        <v>1.00138233407943</v>
      </c>
      <c r="R550" s="0" t="n">
        <f aca="false">+K551</f>
        <v>0.994094695760646</v>
      </c>
      <c r="S550" s="0" t="n">
        <f aca="false">+L551</f>
        <v>0.991537608680905</v>
      </c>
      <c r="T550" s="0" t="n">
        <f aca="false">+M551</f>
        <v>1.00510431096205</v>
      </c>
    </row>
    <row r="551" customFormat="false" ht="13.8" hidden="false" customHeight="false" outlineLevel="0" collapsed="false">
      <c r="A551" s="0" t="n">
        <v>5.48999999999993</v>
      </c>
      <c r="B551" s="0" t="n">
        <v>50</v>
      </c>
      <c r="C551" s="0" t="n">
        <v>5.77188885169676</v>
      </c>
      <c r="D551" s="0" t="n">
        <v>96.2840912093175</v>
      </c>
      <c r="E551" s="0" t="n">
        <v>1001.26863954336</v>
      </c>
      <c r="F551" s="0" t="n">
        <v>0.0213572134610647</v>
      </c>
      <c r="G551" s="0" t="n">
        <v>293.40650957486</v>
      </c>
      <c r="H551" s="0" t="n">
        <f aca="false">+B551/Foglio2!T$3</f>
        <v>1</v>
      </c>
      <c r="I551" s="0" t="n">
        <f aca="false">+C551/Foglio2!U$3</f>
        <v>1.00323878965404</v>
      </c>
      <c r="J551" s="0" t="n">
        <f aca="false">+D551/Foglio2!V$3</f>
        <v>1.00138233407943</v>
      </c>
      <c r="K551" s="0" t="n">
        <f aca="false">+E551/Foglio2!W$3</f>
        <v>0.994094695760646</v>
      </c>
      <c r="L551" s="0" t="n">
        <f aca="false">+F551/Foglio2!X$3</f>
        <v>0.991537608680905</v>
      </c>
      <c r="M551" s="0" t="n">
        <f aca="false">+G551/Foglio2!Y$3</f>
        <v>1.00510431096205</v>
      </c>
      <c r="N551" s="0" t="n">
        <v>0.775729651793944</v>
      </c>
      <c r="O551" s="0" t="n">
        <v>0.82338549223936</v>
      </c>
      <c r="P551" s="0" t="n">
        <f aca="false">+I552</f>
        <v>1.0030632835371</v>
      </c>
      <c r="Q551" s="0" t="n">
        <f aca="false">+J552</f>
        <v>1.00135659177465</v>
      </c>
      <c r="R551" s="0" t="n">
        <f aca="false">+K552</f>
        <v>0.994036727874709</v>
      </c>
      <c r="S551" s="0" t="n">
        <f aca="false">+L552</f>
        <v>0.991401131160575</v>
      </c>
      <c r="T551" s="0" t="n">
        <f aca="false">+M552</f>
        <v>1.00460473710442</v>
      </c>
    </row>
    <row r="552" customFormat="false" ht="13.8" hidden="false" customHeight="false" outlineLevel="0" collapsed="false">
      <c r="A552" s="0" t="n">
        <v>5.49999999999993</v>
      </c>
      <c r="B552" s="0" t="n">
        <v>50</v>
      </c>
      <c r="C552" s="0" t="n">
        <v>5.77087912020487</v>
      </c>
      <c r="D552" s="0" t="n">
        <v>96.281616056384</v>
      </c>
      <c r="E552" s="0" t="n">
        <v>1001.21025332871</v>
      </c>
      <c r="F552" s="0" t="n">
        <v>0.0213542738050105</v>
      </c>
      <c r="G552" s="0" t="n">
        <v>293.260675734291</v>
      </c>
      <c r="H552" s="0" t="n">
        <f aca="false">+B552/Foglio2!T$3</f>
        <v>1</v>
      </c>
      <c r="I552" s="0" t="n">
        <f aca="false">+C552/Foglio2!U$3</f>
        <v>1.0030632835371</v>
      </c>
      <c r="J552" s="0" t="n">
        <f aca="false">+D552/Foglio2!V$3</f>
        <v>1.00135659177465</v>
      </c>
      <c r="K552" s="0" t="n">
        <f aca="false">+E552/Foglio2!W$3</f>
        <v>0.994036727874709</v>
      </c>
      <c r="L552" s="0" t="n">
        <f aca="false">+F552/Foglio2!X$3</f>
        <v>0.991401131160575</v>
      </c>
      <c r="M552" s="0" t="n">
        <f aca="false">+G552/Foglio2!Y$3</f>
        <v>1.00460473710442</v>
      </c>
      <c r="N552" s="0" t="n">
        <v>0.775721485391663</v>
      </c>
      <c r="O552" s="0" t="n">
        <v>0.823375229753416</v>
      </c>
      <c r="P552" s="0" t="n">
        <f aca="false">+I553</f>
        <v>1.00288517207906</v>
      </c>
      <c r="Q552" s="0" t="n">
        <f aca="false">+J553</f>
        <v>1.00133090333288</v>
      </c>
      <c r="R552" s="0" t="n">
        <f aca="false">+K553</f>
        <v>0.993995737986487</v>
      </c>
      <c r="S552" s="0" t="n">
        <f aca="false">+L553</f>
        <v>0.99128246096817</v>
      </c>
      <c r="T552" s="0" t="n">
        <f aca="false">+M553</f>
        <v>1.00413141084313</v>
      </c>
    </row>
    <row r="553" customFormat="false" ht="13.8" hidden="false" customHeight="false" outlineLevel="0" collapsed="false">
      <c r="A553" s="0" t="n">
        <v>5.50999999999993</v>
      </c>
      <c r="B553" s="0" t="n">
        <v>50</v>
      </c>
      <c r="C553" s="0" t="n">
        <v>5.76985439952059</v>
      </c>
      <c r="D553" s="0" t="n">
        <v>96.2791460824432</v>
      </c>
      <c r="E553" s="0" t="n">
        <v>1001.16896763451</v>
      </c>
      <c r="F553" s="0" t="n">
        <v>0.0213517177097011</v>
      </c>
      <c r="G553" s="0" t="n">
        <v>293.122503999575</v>
      </c>
      <c r="H553" s="0" t="n">
        <f aca="false">+B553/Foglio2!T$3</f>
        <v>1</v>
      </c>
      <c r="I553" s="0" t="n">
        <f aca="false">+C553/Foglio2!U$3</f>
        <v>1.00288517207906</v>
      </c>
      <c r="J553" s="0" t="n">
        <f aca="false">+D553/Foglio2!V$3</f>
        <v>1.00133090333288</v>
      </c>
      <c r="K553" s="0" t="n">
        <f aca="false">+E553/Foglio2!W$3</f>
        <v>0.993995737986487</v>
      </c>
      <c r="L553" s="0" t="n">
        <f aca="false">+F553/Foglio2!X$3</f>
        <v>0.99128246096817</v>
      </c>
      <c r="M553" s="0" t="n">
        <f aca="false">+G553/Foglio2!Y$3</f>
        <v>1.00413141084313</v>
      </c>
      <c r="N553" s="0" t="n">
        <v>0.775710591848713</v>
      </c>
      <c r="O553" s="0" t="n">
        <v>0.823362748820493</v>
      </c>
      <c r="P553" s="0" t="n">
        <f aca="false">+I554</f>
        <v>1.00269433633376</v>
      </c>
      <c r="Q553" s="0" t="n">
        <f aca="false">+J554</f>
        <v>1.00130521448111</v>
      </c>
      <c r="R553" s="0" t="n">
        <f aca="false">+K554</f>
        <v>0.993959664486287</v>
      </c>
      <c r="S553" s="0" t="n">
        <f aca="false">+L554</f>
        <v>0.991180252766988</v>
      </c>
      <c r="T553" s="0" t="n">
        <f aca="false">+M554</f>
        <v>1.00369289630534</v>
      </c>
    </row>
    <row r="554" customFormat="false" ht="13.8" hidden="false" customHeight="false" outlineLevel="0" collapsed="false">
      <c r="A554" s="0" t="n">
        <v>5.51999999999993</v>
      </c>
      <c r="B554" s="0" t="n">
        <v>50</v>
      </c>
      <c r="C554" s="0" t="n">
        <v>5.7687564727636</v>
      </c>
      <c r="D554" s="0" t="n">
        <v>96.2766760690799</v>
      </c>
      <c r="E554" s="0" t="n">
        <v>1001.13263380774</v>
      </c>
      <c r="F554" s="0" t="n">
        <v>0.0213495161972713</v>
      </c>
      <c r="G554" s="0" t="n">
        <v>292.994494380546</v>
      </c>
      <c r="H554" s="0" t="n">
        <f aca="false">+B554/Foglio2!T$3</f>
        <v>1</v>
      </c>
      <c r="I554" s="0" t="n">
        <f aca="false">+C554/Foglio2!U$3</f>
        <v>1.00269433633376</v>
      </c>
      <c r="J554" s="0" t="n">
        <f aca="false">+D554/Foglio2!V$3</f>
        <v>1.00130521448111</v>
      </c>
      <c r="K554" s="0" t="n">
        <f aca="false">+E554/Foglio2!W$3</f>
        <v>0.993959664486287</v>
      </c>
      <c r="L554" s="0" t="n">
        <f aca="false">+F554/Foglio2!X$3</f>
        <v>0.991180252766988</v>
      </c>
      <c r="M554" s="0" t="n">
        <f aca="false">+G554/Foglio2!Y$3</f>
        <v>1.00369289630534</v>
      </c>
      <c r="N554" s="0" t="n">
        <v>0.775692756692923</v>
      </c>
      <c r="O554" s="0" t="n">
        <v>0.823344491299459</v>
      </c>
      <c r="P554" s="0" t="n">
        <f aca="false">+I555</f>
        <v>1.00251092427472</v>
      </c>
      <c r="Q554" s="0" t="n">
        <f aca="false">+J555</f>
        <v>1.00127939821927</v>
      </c>
      <c r="R554" s="0" t="n">
        <f aca="false">+K555</f>
        <v>0.993881792339032</v>
      </c>
      <c r="S554" s="0" t="n">
        <f aca="false">+L555</f>
        <v>0.991093061130669</v>
      </c>
      <c r="T554" s="0" t="n">
        <f aca="false">+M555</f>
        <v>1.00327671467084</v>
      </c>
    </row>
    <row r="555" customFormat="false" ht="13.8" hidden="false" customHeight="false" outlineLevel="0" collapsed="false">
      <c r="A555" s="0" t="n">
        <v>5.52999999999993</v>
      </c>
      <c r="B555" s="0" t="n">
        <v>50</v>
      </c>
      <c r="C555" s="0" t="n">
        <v>5.76770125636874</v>
      </c>
      <c r="D555" s="0" t="n">
        <v>96.274193805088</v>
      </c>
      <c r="E555" s="0" t="n">
        <v>1001.05419969148</v>
      </c>
      <c r="F555" s="0" t="n">
        <v>0.0213476381339759</v>
      </c>
      <c r="G555" s="0" t="n">
        <v>292.873004103967</v>
      </c>
      <c r="H555" s="0" t="n">
        <f aca="false">+B555/Foglio2!T$3</f>
        <v>1</v>
      </c>
      <c r="I555" s="0" t="n">
        <f aca="false">+C555/Foglio2!U$3</f>
        <v>1.00251092427472</v>
      </c>
      <c r="J555" s="0" t="n">
        <f aca="false">+D555/Foglio2!V$3</f>
        <v>1.00127939821927</v>
      </c>
      <c r="K555" s="0" t="n">
        <f aca="false">+E555/Foglio2!W$3</f>
        <v>0.993881792339032</v>
      </c>
      <c r="L555" s="0" t="n">
        <f aca="false">+F555/Foglio2!X$3</f>
        <v>0.991093061130669</v>
      </c>
      <c r="M555" s="0" t="n">
        <f aca="false">+G555/Foglio2!Y$3</f>
        <v>1.00327671467084</v>
      </c>
      <c r="N555" s="0" t="n">
        <v>0.775676749830016</v>
      </c>
      <c r="O555" s="0" t="n">
        <v>0.823327837499055</v>
      </c>
      <c r="P555" s="0" t="n">
        <f aca="false">+I556</f>
        <v>1.00233558881141</v>
      </c>
      <c r="Q555" s="0" t="n">
        <f aca="false">+J556</f>
        <v>1.00125355852135</v>
      </c>
      <c r="R555" s="0" t="n">
        <f aca="false">+K556</f>
        <v>0.993828660682924</v>
      </c>
      <c r="S555" s="0" t="n">
        <f aca="false">+L556</f>
        <v>0.991019636826833</v>
      </c>
      <c r="T555" s="0" t="n">
        <f aca="false">+M556</f>
        <v>1.00284420590267</v>
      </c>
    </row>
    <row r="556" customFormat="false" ht="13.8" hidden="false" customHeight="false" outlineLevel="0" collapsed="false">
      <c r="A556" s="0" t="n">
        <v>5.53999999999993</v>
      </c>
      <c r="B556" s="0" t="n">
        <v>50</v>
      </c>
      <c r="C556" s="0" t="n">
        <v>5.76669250669076</v>
      </c>
      <c r="D556" s="0" t="n">
        <v>96.2717092876899</v>
      </c>
      <c r="E556" s="0" t="n">
        <v>1001.0006846076</v>
      </c>
      <c r="F556" s="0" t="n">
        <v>0.0213460566119877</v>
      </c>
      <c r="G556" s="0" t="n">
        <v>292.746747668048</v>
      </c>
      <c r="H556" s="0" t="n">
        <f aca="false">+B556/Foglio2!T$3</f>
        <v>1</v>
      </c>
      <c r="I556" s="0" t="n">
        <f aca="false">+C556/Foglio2!U$3</f>
        <v>1.00233558881141</v>
      </c>
      <c r="J556" s="0" t="n">
        <f aca="false">+D556/Foglio2!V$3</f>
        <v>1.00125355852135</v>
      </c>
      <c r="K556" s="0" t="n">
        <f aca="false">+E556/Foglio2!W$3</f>
        <v>0.993828660682924</v>
      </c>
      <c r="L556" s="0" t="n">
        <f aca="false">+F556/Foglio2!X$3</f>
        <v>0.991019636826833</v>
      </c>
      <c r="M556" s="0" t="n">
        <f aca="false">+G556/Foglio2!Y$3</f>
        <v>1.00284420590267</v>
      </c>
      <c r="N556" s="0" t="n">
        <v>0.77566264610616</v>
      </c>
      <c r="O556" s="0" t="n">
        <v>0.823312863608017</v>
      </c>
      <c r="P556" s="0" t="n">
        <f aca="false">+I557</f>
        <v>1.0021686734616</v>
      </c>
      <c r="Q556" s="0" t="n">
        <f aca="false">+J557</f>
        <v>1.00122778883911</v>
      </c>
      <c r="R556" s="0" t="n">
        <f aca="false">+K557</f>
        <v>0.993796298585404</v>
      </c>
      <c r="S556" s="0" t="n">
        <f aca="false">+L557</f>
        <v>0.99095901509765</v>
      </c>
      <c r="T556" s="0" t="n">
        <f aca="false">+M557</f>
        <v>1.00240956551757</v>
      </c>
    </row>
    <row r="557" customFormat="false" ht="13.8" hidden="false" customHeight="false" outlineLevel="0" collapsed="false">
      <c r="A557" s="0" t="n">
        <v>5.54999999999993</v>
      </c>
      <c r="B557" s="0" t="n">
        <v>50</v>
      </c>
      <c r="C557" s="0" t="n">
        <v>5.76573220007513</v>
      </c>
      <c r="D557" s="0" t="n">
        <v>96.2692315023818</v>
      </c>
      <c r="E557" s="0" t="n">
        <v>1000.96808896707</v>
      </c>
      <c r="F557" s="0" t="n">
        <v>0.021344750850916</v>
      </c>
      <c r="G557" s="0" t="n">
        <v>292.619868978026</v>
      </c>
      <c r="H557" s="0" t="n">
        <f aca="false">+B557/Foglio2!T$3</f>
        <v>1</v>
      </c>
      <c r="I557" s="0" t="n">
        <f aca="false">+C557/Foglio2!U$3</f>
        <v>1.0021686734616</v>
      </c>
      <c r="J557" s="0" t="n">
        <f aca="false">+D557/Foglio2!V$3</f>
        <v>1.00122778883911</v>
      </c>
      <c r="K557" s="0" t="n">
        <f aca="false">+E557/Foglio2!W$3</f>
        <v>0.993796298585404</v>
      </c>
      <c r="L557" s="0" t="n">
        <f aca="false">+F557/Foglio2!X$3</f>
        <v>0.99095901509765</v>
      </c>
      <c r="M557" s="0" t="n">
        <f aca="false">+G557/Foglio2!Y$3</f>
        <v>1.00240956551757</v>
      </c>
      <c r="N557" s="0" t="n">
        <v>0.775650431585267</v>
      </c>
      <c r="O557" s="0" t="n">
        <v>0.823299566329331</v>
      </c>
      <c r="P557" s="0" t="n">
        <f aca="false">+I558</f>
        <v>1.00201028749797</v>
      </c>
      <c r="Q557" s="0" t="n">
        <f aca="false">+J558</f>
        <v>1.001202160174</v>
      </c>
      <c r="R557" s="0" t="n">
        <f aca="false">+K558</f>
        <v>0.993781213800476</v>
      </c>
      <c r="S557" s="0" t="n">
        <f aca="false">+L558</f>
        <v>0.990910428347939</v>
      </c>
      <c r="T557" s="0" t="n">
        <f aca="false">+M558</f>
        <v>1.0019745073138</v>
      </c>
    </row>
    <row r="558" customFormat="false" ht="13.8" hidden="false" customHeight="false" outlineLevel="0" collapsed="false">
      <c r="A558" s="0" t="n">
        <v>5.55999999999993</v>
      </c>
      <c r="B558" s="0" t="n">
        <v>50</v>
      </c>
      <c r="C558" s="0" t="n">
        <v>5.76482096519553</v>
      </c>
      <c r="D558" s="0" t="n">
        <v>96.2667672760369</v>
      </c>
      <c r="E558" s="0" t="n">
        <v>1000.95289532189</v>
      </c>
      <c r="F558" s="0" t="n">
        <v>0.0213437043171528</v>
      </c>
      <c r="G558" s="0" t="n">
        <v>292.492868319846</v>
      </c>
      <c r="H558" s="0" t="n">
        <f aca="false">+B558/Foglio2!T$3</f>
        <v>1</v>
      </c>
      <c r="I558" s="0" t="n">
        <f aca="false">+C558/Foglio2!U$3</f>
        <v>1.00201028749797</v>
      </c>
      <c r="J558" s="0" t="n">
        <f aca="false">+D558/Foglio2!V$3</f>
        <v>1.001202160174</v>
      </c>
      <c r="K558" s="0" t="n">
        <f aca="false">+E558/Foglio2!W$3</f>
        <v>0.993781213800476</v>
      </c>
      <c r="L558" s="0" t="n">
        <f aca="false">+F558/Foglio2!X$3</f>
        <v>0.990910428347939</v>
      </c>
      <c r="M558" s="0" t="n">
        <f aca="false">+G558/Foglio2!Y$3</f>
        <v>1.0019745073138</v>
      </c>
      <c r="N558" s="0" t="n">
        <v>0.775640060808995</v>
      </c>
      <c r="O558" s="0" t="n">
        <v>0.823287912315096</v>
      </c>
      <c r="P558" s="0" t="n">
        <f aca="false">+I559</f>
        <v>1.00186036205498</v>
      </c>
      <c r="Q558" s="0" t="n">
        <f aca="false">+J559</f>
        <v>1.00117672836503</v>
      </c>
      <c r="R558" s="0" t="n">
        <f aca="false">+K559</f>
        <v>0.993780422203573</v>
      </c>
      <c r="S558" s="0" t="n">
        <f aca="false">+L559</f>
        <v>0.990873242462671</v>
      </c>
      <c r="T558" s="0" t="n">
        <f aca="false">+M559</f>
        <v>1.00155156235362</v>
      </c>
    </row>
    <row r="559" customFormat="false" ht="13.8" hidden="false" customHeight="false" outlineLevel="0" collapsed="false">
      <c r="A559" s="0" t="n">
        <v>5.56999999999993</v>
      </c>
      <c r="B559" s="0" t="n">
        <v>50</v>
      </c>
      <c r="C559" s="0" t="n">
        <v>5.76395840585079</v>
      </c>
      <c r="D559" s="0" t="n">
        <v>96.2643219776416</v>
      </c>
      <c r="E559" s="0" t="n">
        <v>1000.95209801238</v>
      </c>
      <c r="F559" s="0" t="n">
        <v>0.0213429033521844</v>
      </c>
      <c r="G559" s="0" t="n">
        <v>292.369403717063</v>
      </c>
      <c r="H559" s="0" t="n">
        <f aca="false">+B559/Foglio2!T$3</f>
        <v>1</v>
      </c>
      <c r="I559" s="0" t="n">
        <f aca="false">+C559/Foglio2!U$3</f>
        <v>1.00186036205498</v>
      </c>
      <c r="J559" s="0" t="n">
        <f aca="false">+D559/Foglio2!V$3</f>
        <v>1.00117672836503</v>
      </c>
      <c r="K559" s="0" t="n">
        <f aca="false">+E559/Foglio2!W$3</f>
        <v>0.993780422203573</v>
      </c>
      <c r="L559" s="0" t="n">
        <f aca="false">+F559/Foglio2!X$3</f>
        <v>0.990873242462671</v>
      </c>
      <c r="M559" s="0" t="n">
        <f aca="false">+G559/Foglio2!Y$3</f>
        <v>1.00155156235362</v>
      </c>
      <c r="N559" s="0" t="n">
        <v>0.77563146222015</v>
      </c>
      <c r="O559" s="0" t="n">
        <v>0.823277843673571</v>
      </c>
      <c r="P559" s="0" t="n">
        <f aca="false">+I560</f>
        <v>1.00171869730589</v>
      </c>
      <c r="Q559" s="0" t="n">
        <f aca="false">+J560</f>
        <v>1.00115153580596</v>
      </c>
      <c r="R559" s="0" t="n">
        <f aca="false">+K560</f>
        <v>0.993791410674793</v>
      </c>
      <c r="S559" s="0" t="n">
        <f aca="false">+L560</f>
        <v>0.990846911355239</v>
      </c>
      <c r="T559" s="0" t="n">
        <f aca="false">+M560</f>
        <v>1.00114780496766</v>
      </c>
    </row>
    <row r="560" customFormat="false" ht="13.8" hidden="false" customHeight="false" outlineLevel="0" collapsed="false">
      <c r="A560" s="0" t="n">
        <v>5.57999999999993</v>
      </c>
      <c r="B560" s="0" t="n">
        <v>50</v>
      </c>
      <c r="C560" s="0" t="n">
        <v>5.76314337238681</v>
      </c>
      <c r="D560" s="0" t="n">
        <v>96.261899683406</v>
      </c>
      <c r="E560" s="0" t="n">
        <v>1000.96316578256</v>
      </c>
      <c r="F560" s="0" t="n">
        <v>0.0213423361935843</v>
      </c>
      <c r="G560" s="0" t="n">
        <v>292.251540283351</v>
      </c>
      <c r="H560" s="0" t="n">
        <f aca="false">+B560/Foglio2!T$3</f>
        <v>1</v>
      </c>
      <c r="I560" s="0" t="n">
        <f aca="false">+C560/Foglio2!U$3</f>
        <v>1.00171869730589</v>
      </c>
      <c r="J560" s="0" t="n">
        <f aca="false">+D560/Foglio2!V$3</f>
        <v>1.00115153580596</v>
      </c>
      <c r="K560" s="0" t="n">
        <f aca="false">+E560/Foglio2!W$3</f>
        <v>0.993791410674793</v>
      </c>
      <c r="L560" s="0" t="n">
        <f aca="false">+F560/Foglio2!X$3</f>
        <v>0.990846911355239</v>
      </c>
      <c r="M560" s="0" t="n">
        <f aca="false">+G560/Foglio2!Y$3</f>
        <v>1.00114780496766</v>
      </c>
      <c r="N560" s="0" t="n">
        <v>0.775624547360867</v>
      </c>
      <c r="O560" s="0" t="n">
        <v>0.823269286268132</v>
      </c>
      <c r="P560" s="0" t="n">
        <f aca="false">+I561</f>
        <v>1.00158500106777</v>
      </c>
      <c r="Q560" s="0" t="n">
        <f aca="false">+J561</f>
        <v>1.00112661474049</v>
      </c>
      <c r="R560" s="0" t="n">
        <f aca="false">+K561</f>
        <v>0.993812091332154</v>
      </c>
      <c r="S560" s="0" t="n">
        <f aca="false">+L561</f>
        <v>0.990830944924779</v>
      </c>
      <c r="T560" s="0" t="n">
        <f aca="false">+M561</f>
        <v>1.00076739089753</v>
      </c>
    </row>
    <row r="561" customFormat="false" ht="13.8" hidden="false" customHeight="false" outlineLevel="0" collapsed="false">
      <c r="A561" s="0" t="n">
        <v>5.58999999999993</v>
      </c>
      <c r="B561" s="0" t="n">
        <v>50</v>
      </c>
      <c r="C561" s="0" t="n">
        <v>5.7623741838005</v>
      </c>
      <c r="D561" s="0" t="n">
        <v>96.2595034935999</v>
      </c>
      <c r="E561" s="0" t="n">
        <v>1000.98399568312</v>
      </c>
      <c r="F561" s="0" t="n">
        <v>0.0213419922848303</v>
      </c>
      <c r="G561" s="0" t="n">
        <v>292.140491148159</v>
      </c>
      <c r="H561" s="0" t="n">
        <f aca="false">+B561/Foglio2!T$3</f>
        <v>1</v>
      </c>
      <c r="I561" s="0" t="n">
        <f aca="false">+C561/Foglio2!U$3</f>
        <v>1.00158500106777</v>
      </c>
      <c r="J561" s="0" t="n">
        <f aca="false">+D561/Foglio2!V$3</f>
        <v>1.00112661474049</v>
      </c>
      <c r="K561" s="0" t="n">
        <f aca="false">+E561/Foglio2!W$3</f>
        <v>0.993812091332154</v>
      </c>
      <c r="L561" s="0" t="n">
        <f aca="false">+F561/Foglio2!X$3</f>
        <v>0.990830944924779</v>
      </c>
      <c r="M561" s="0" t="n">
        <f aca="false">+G561/Foglio2!Y$3</f>
        <v>1.00076739089753</v>
      </c>
      <c r="N561" s="0" t="n">
        <v>0.775619216435085</v>
      </c>
      <c r="O561" s="0" t="n">
        <v>0.823262154956673</v>
      </c>
      <c r="P561" s="0" t="n">
        <f aca="false">+I562</f>
        <v>1.00145892024465</v>
      </c>
      <c r="Q561" s="0" t="n">
        <f aca="false">+J562</f>
        <v>1.00110199399217</v>
      </c>
      <c r="R561" s="0" t="n">
        <f aca="false">+K562</f>
        <v>0.993840751781111</v>
      </c>
      <c r="S561" s="0" t="n">
        <f aca="false">+L562</f>
        <v>0.990824886612411</v>
      </c>
      <c r="T561" s="0" t="n">
        <f aca="false">+M562</f>
        <v>1.00041217632</v>
      </c>
    </row>
    <row r="562" customFormat="false" ht="13.8" hidden="false" customHeight="false" outlineLevel="0" collapsed="false">
      <c r="A562" s="0" t="n">
        <v>5.59999999999993</v>
      </c>
      <c r="B562" s="0" t="n">
        <v>50</v>
      </c>
      <c r="C562" s="0" t="n">
        <v>5.76164880864071</v>
      </c>
      <c r="D562" s="0" t="n">
        <v>96.2571361796421</v>
      </c>
      <c r="E562" s="0" t="n">
        <v>1001.01286296192</v>
      </c>
      <c r="F562" s="0" t="n">
        <v>0.0213418617918774</v>
      </c>
      <c r="G562" s="0" t="n">
        <v>292.03679816007</v>
      </c>
      <c r="H562" s="0" t="n">
        <f aca="false">+B562/Foglio2!T$3</f>
        <v>1</v>
      </c>
      <c r="I562" s="0" t="n">
        <f aca="false">+C562/Foglio2!U$3</f>
        <v>1.00145892024465</v>
      </c>
      <c r="J562" s="0" t="n">
        <f aca="false">+D562/Foglio2!V$3</f>
        <v>1.00110199399217</v>
      </c>
      <c r="K562" s="0" t="n">
        <f aca="false">+E562/Foglio2!W$3</f>
        <v>0.993840751781111</v>
      </c>
      <c r="L562" s="0" t="n">
        <f aca="false">+F562/Foglio2!X$3</f>
        <v>0.990824886612411</v>
      </c>
      <c r="M562" s="0" t="n">
        <f aca="false">+G562/Foglio2!Y$3</f>
        <v>1.00041217632</v>
      </c>
      <c r="N562" s="0" t="n">
        <v>0.775615358593744</v>
      </c>
      <c r="O562" s="0" t="n">
        <v>0.823256354501914</v>
      </c>
      <c r="P562" s="0" t="n">
        <f aca="false">+I563</f>
        <v>1.0013400674267</v>
      </c>
      <c r="Q562" s="0" t="n">
        <f aca="false">+J563</f>
        <v>1.00107768984691</v>
      </c>
      <c r="R562" s="0" t="n">
        <f aca="false">+K563</f>
        <v>0.993875989798701</v>
      </c>
      <c r="S562" s="0" t="n">
        <f aca="false">+L563</f>
        <v>0.990828298198978</v>
      </c>
      <c r="T562" s="0" t="n">
        <f aca="false">+M563</f>
        <v>1.00008054675935</v>
      </c>
    </row>
    <row r="563" customFormat="false" ht="13.8" hidden="false" customHeight="false" outlineLevel="0" collapsed="false">
      <c r="A563" s="0" t="n">
        <v>5.60999999999992</v>
      </c>
      <c r="B563" s="0" t="n">
        <v>50</v>
      </c>
      <c r="C563" s="0" t="n">
        <v>5.7609650180397</v>
      </c>
      <c r="D563" s="0" t="n">
        <v>96.2547993074418</v>
      </c>
      <c r="E563" s="0" t="n">
        <v>1001.04835527677</v>
      </c>
      <c r="F563" s="0" t="n">
        <v>0.0213419352757089</v>
      </c>
      <c r="G563" s="0" t="n">
        <v>291.939990027022</v>
      </c>
      <c r="H563" s="0" t="n">
        <f aca="false">+B563/Foglio2!T$3</f>
        <v>1</v>
      </c>
      <c r="I563" s="0" t="n">
        <f aca="false">+C563/Foglio2!U$3</f>
        <v>1.0013400674267</v>
      </c>
      <c r="J563" s="0" t="n">
        <f aca="false">+D563/Foglio2!V$3</f>
        <v>1.00107768984691</v>
      </c>
      <c r="K563" s="0" t="n">
        <f aca="false">+E563/Foglio2!W$3</f>
        <v>0.993875989798701</v>
      </c>
      <c r="L563" s="0" t="n">
        <f aca="false">+F563/Foglio2!X$3</f>
        <v>0.990828298198978</v>
      </c>
      <c r="M563" s="0" t="n">
        <f aca="false">+G563/Foglio2!Y$3</f>
        <v>1.00008054675935</v>
      </c>
      <c r="N563" s="0" t="n">
        <v>0.775612867793904</v>
      </c>
      <c r="O563" s="0" t="n">
        <v>0.823251792697932</v>
      </c>
      <c r="P563" s="0" t="n">
        <f aca="false">+I564</f>
        <v>1.00122803831057</v>
      </c>
      <c r="Q563" s="0" t="n">
        <f aca="false">+J564</f>
        <v>1.0010537168886</v>
      </c>
      <c r="R563" s="0" t="n">
        <f aca="false">+K564</f>
        <v>0.993916683679458</v>
      </c>
      <c r="S563" s="0" t="n">
        <f aca="false">+L564</f>
        <v>0.990840750397971</v>
      </c>
      <c r="T563" s="0" t="n">
        <f aca="false">+M564</f>
        <v>0.999774536412872</v>
      </c>
    </row>
    <row r="564" customFormat="false" ht="13.8" hidden="false" customHeight="false" outlineLevel="0" collapsed="false">
      <c r="A564" s="0" t="n">
        <v>5.61999999999992</v>
      </c>
      <c r="B564" s="0" t="n">
        <v>50</v>
      </c>
      <c r="C564" s="0" t="n">
        <v>5.76032048593714</v>
      </c>
      <c r="D564" s="0" t="n">
        <v>96.2524942792561</v>
      </c>
      <c r="E564" s="0" t="n">
        <v>1001.08934282735</v>
      </c>
      <c r="F564" s="0" t="n">
        <v>0.0213422034897127</v>
      </c>
      <c r="G564" s="0" t="n">
        <v>291.850660564723</v>
      </c>
      <c r="H564" s="0" t="n">
        <f aca="false">+B564/Foglio2!T$3</f>
        <v>1</v>
      </c>
      <c r="I564" s="0" t="n">
        <f aca="false">+C564/Foglio2!U$3</f>
        <v>1.00122803831057</v>
      </c>
      <c r="J564" s="0" t="n">
        <f aca="false">+D564/Foglio2!V$3</f>
        <v>1.0010537168886</v>
      </c>
      <c r="K564" s="0" t="n">
        <f aca="false">+E564/Foglio2!W$3</f>
        <v>0.993916683679458</v>
      </c>
      <c r="L564" s="0" t="n">
        <f aca="false">+F564/Foglio2!X$3</f>
        <v>0.990840750397971</v>
      </c>
      <c r="M564" s="0" t="n">
        <f aca="false">+G564/Foglio2!Y$3</f>
        <v>0.999774536412872</v>
      </c>
      <c r="N564" s="0" t="n">
        <v>0.775611635503122</v>
      </c>
      <c r="O564" s="0" t="n">
        <v>0.82324837498073</v>
      </c>
      <c r="P564" s="0" t="n">
        <f aca="false">+I565</f>
        <v>1.00112242703286</v>
      </c>
      <c r="Q564" s="0" t="n">
        <f aca="false">+J565</f>
        <v>1.00103008702336</v>
      </c>
      <c r="R564" s="0" t="n">
        <f aca="false">+K565</f>
        <v>0.993961934407138</v>
      </c>
      <c r="S564" s="0" t="n">
        <f aca="false">+L565</f>
        <v>0.990861817190685</v>
      </c>
      <c r="T564" s="0" t="n">
        <f aca="false">+M565</f>
        <v>0.999492480271832</v>
      </c>
    </row>
    <row r="565" customFormat="false" ht="13.8" hidden="false" customHeight="false" outlineLevel="0" collapsed="false">
      <c r="A565" s="0" t="n">
        <v>5.62999999999992</v>
      </c>
      <c r="B565" s="0" t="n">
        <v>50</v>
      </c>
      <c r="C565" s="0" t="n">
        <v>5.75971287729733</v>
      </c>
      <c r="D565" s="0" t="n">
        <v>96.2502222398737</v>
      </c>
      <c r="E565" s="0" t="n">
        <v>1001.13492010961</v>
      </c>
      <c r="F565" s="0" t="n">
        <v>0.0213426572576636</v>
      </c>
      <c r="G565" s="0" t="n">
        <v>291.768323729686</v>
      </c>
      <c r="H565" s="0" t="n">
        <f aca="false">+B565/Foglio2!T$3</f>
        <v>1</v>
      </c>
      <c r="I565" s="0" t="n">
        <f aca="false">+C565/Foglio2!U$3</f>
        <v>1.00112242703286</v>
      </c>
      <c r="J565" s="0" t="n">
        <f aca="false">+D565/Foglio2!V$3</f>
        <v>1.00103008702336</v>
      </c>
      <c r="K565" s="0" t="n">
        <f aca="false">+E565/Foglio2!W$3</f>
        <v>0.993961934407138</v>
      </c>
      <c r="L565" s="0" t="n">
        <f aca="false">+F565/Foglio2!X$3</f>
        <v>0.990861817190685</v>
      </c>
      <c r="M565" s="0" t="n">
        <f aca="false">+G565/Foglio2!Y$3</f>
        <v>0.999492480271832</v>
      </c>
      <c r="N565" s="0" t="n">
        <v>0.775611555349018</v>
      </c>
      <c r="O565" s="0" t="n">
        <v>0.823246008442242</v>
      </c>
      <c r="P565" s="0" t="n">
        <f aca="false">+I566</f>
        <v>1.00102283717029</v>
      </c>
      <c r="Q565" s="0" t="n">
        <f aca="false">+J566</f>
        <v>1.00100681005985</v>
      </c>
      <c r="R565" s="0" t="n">
        <f aca="false">+K566</f>
        <v>0.994011026577189</v>
      </c>
      <c r="S565" s="0" t="n">
        <f aca="false">+L566</f>
        <v>0.990891072574234</v>
      </c>
      <c r="T565" s="0" t="n">
        <f aca="false">+M566</f>
        <v>0.999232609423638</v>
      </c>
    </row>
    <row r="566" customFormat="false" ht="13.8" hidden="false" customHeight="false" outlineLevel="0" collapsed="false">
      <c r="A566" s="0" t="n">
        <v>5.63999999999992</v>
      </c>
      <c r="B566" s="0" t="n">
        <v>50</v>
      </c>
      <c r="C566" s="0" t="n">
        <v>5.75913991139586</v>
      </c>
      <c r="D566" s="0" t="n">
        <v>96.2479841324077</v>
      </c>
      <c r="E566" s="0" t="n">
        <v>1001.18436655624</v>
      </c>
      <c r="F566" s="0" t="n">
        <v>0.0213432874036771</v>
      </c>
      <c r="G566" s="0" t="n">
        <v>291.69246314718</v>
      </c>
      <c r="H566" s="0" t="n">
        <f aca="false">+B566/Foglio2!T$3</f>
        <v>1</v>
      </c>
      <c r="I566" s="0" t="n">
        <f aca="false">+C566/Foglio2!U$3</f>
        <v>1.00102283717029</v>
      </c>
      <c r="J566" s="0" t="n">
        <f aca="false">+D566/Foglio2!V$3</f>
        <v>1.00100681005985</v>
      </c>
      <c r="K566" s="0" t="n">
        <f aca="false">+E566/Foglio2!W$3</f>
        <v>0.994011026577189</v>
      </c>
      <c r="L566" s="0" t="n">
        <f aca="false">+F566/Foglio2!X$3</f>
        <v>0.990891072574234</v>
      </c>
      <c r="M566" s="0" t="n">
        <f aca="false">+G566/Foglio2!Y$3</f>
        <v>0.999232609423638</v>
      </c>
      <c r="N566" s="0" t="n">
        <v>0.775612525123587</v>
      </c>
      <c r="O566" s="0" t="n">
        <v>0.823244603658188</v>
      </c>
      <c r="P566" s="0" t="n">
        <f aca="false">+I567</f>
        <v>1.00092888931843</v>
      </c>
      <c r="Q566" s="0" t="n">
        <f aca="false">+J567</f>
        <v>1.00098389413678</v>
      </c>
      <c r="R566" s="0" t="n">
        <f aca="false">+K567</f>
        <v>0.994063393456227</v>
      </c>
      <c r="S566" s="0" t="n">
        <f aca="false">+L567</f>
        <v>0.99092808921169</v>
      </c>
      <c r="T566" s="0" t="n">
        <f aca="false">+M567</f>
        <v>0.998993177169466</v>
      </c>
    </row>
    <row r="567" customFormat="false" ht="13.8" hidden="false" customHeight="false" outlineLevel="0" collapsed="false">
      <c r="A567" s="0" t="n">
        <v>5.64999999999992</v>
      </c>
      <c r="B567" s="0" t="n">
        <v>50</v>
      </c>
      <c r="C567" s="0" t="n">
        <v>5.75859940542218</v>
      </c>
      <c r="D567" s="0" t="n">
        <v>96.245780739406</v>
      </c>
      <c r="E567" s="0" t="n">
        <v>1001.23711134399</v>
      </c>
      <c r="F567" s="0" t="n">
        <v>0.0213440847231341</v>
      </c>
      <c r="G567" s="0" t="n">
        <v>291.622568927038</v>
      </c>
      <c r="H567" s="0" t="n">
        <f aca="false">+B567/Foglio2!T$3</f>
        <v>1</v>
      </c>
      <c r="I567" s="0" t="n">
        <f aca="false">+C567/Foglio2!U$3</f>
        <v>1.00092888931843</v>
      </c>
      <c r="J567" s="0" t="n">
        <f aca="false">+D567/Foglio2!V$3</f>
        <v>1.00098389413678</v>
      </c>
      <c r="K567" s="0" t="n">
        <f aca="false">+E567/Foglio2!W$3</f>
        <v>0.994063393456227</v>
      </c>
      <c r="L567" s="0" t="n">
        <f aca="false">+F567/Foglio2!X$3</f>
        <v>0.99092808921169</v>
      </c>
      <c r="M567" s="0" t="n">
        <f aca="false">+G567/Foglio2!Y$3</f>
        <v>0.998993177169466</v>
      </c>
      <c r="N567" s="0" t="n">
        <v>0.775614448144578</v>
      </c>
      <c r="O567" s="0" t="n">
        <v>0.823244075932593</v>
      </c>
      <c r="P567" s="0" t="n">
        <f aca="false">+I568</f>
        <v>1.00084022592432</v>
      </c>
      <c r="Q567" s="0" t="n">
        <f aca="false">+J568</f>
        <v>1.00096134603986</v>
      </c>
      <c r="R567" s="0" t="n">
        <f aca="false">+K568</f>
        <v>0.994118586773067</v>
      </c>
      <c r="S567" s="0" t="n">
        <f aca="false">+L568</f>
        <v>0.990972438445706</v>
      </c>
      <c r="T567" s="0" t="n">
        <f aca="false">+M568</f>
        <v>0.998772528400717</v>
      </c>
    </row>
    <row r="568" customFormat="false" ht="13.8" hidden="false" customHeight="false" outlineLevel="0" collapsed="false">
      <c r="A568" s="0" t="n">
        <v>5.65999999999992</v>
      </c>
      <c r="B568" s="0" t="n">
        <v>50</v>
      </c>
      <c r="C568" s="0" t="n">
        <v>5.75808930228294</v>
      </c>
      <c r="D568" s="0" t="n">
        <v>96.2436127133219</v>
      </c>
      <c r="E568" s="0" t="n">
        <v>1001.2927029667</v>
      </c>
      <c r="F568" s="0" t="n">
        <v>0.0213450399829744</v>
      </c>
      <c r="G568" s="0" t="n">
        <v>291.558157915788</v>
      </c>
      <c r="H568" s="0" t="n">
        <f aca="false">+B568/Foglio2!T$3</f>
        <v>1</v>
      </c>
      <c r="I568" s="0" t="n">
        <f aca="false">+C568/Foglio2!U$3</f>
        <v>1.00084022592432</v>
      </c>
      <c r="J568" s="0" t="n">
        <f aca="false">+D568/Foglio2!V$3</f>
        <v>1.00096134603986</v>
      </c>
      <c r="K568" s="0" t="n">
        <f aca="false">+E568/Foglio2!W$3</f>
        <v>0.994118586773067</v>
      </c>
      <c r="L568" s="0" t="n">
        <f aca="false">+F568/Foglio2!X$3</f>
        <v>0.990972438445706</v>
      </c>
      <c r="M568" s="0" t="n">
        <f aca="false">+G568/Foglio2!Y$3</f>
        <v>0.998772528400717</v>
      </c>
      <c r="N568" s="0" t="n">
        <v>0.775617234087458</v>
      </c>
      <c r="O568" s="0" t="n">
        <v>0.823244346063468</v>
      </c>
      <c r="P568" s="0" t="n">
        <f aca="false">+I569</f>
        <v>1.00075651396924</v>
      </c>
      <c r="Q568" s="0" t="n">
        <f aca="false">+J569</f>
        <v>1.00093917143786</v>
      </c>
      <c r="R568" s="0" t="n">
        <f aca="false">+K569</f>
        <v>0.994176251045082</v>
      </c>
      <c r="S568" s="0" t="n">
        <f aca="false">+L569</f>
        <v>0.99102369124546</v>
      </c>
      <c r="T568" s="0" t="n">
        <f aca="false">+M569</f>
        <v>0.998569135231922</v>
      </c>
    </row>
    <row r="569" customFormat="false" ht="13.8" hidden="false" customHeight="false" outlineLevel="0" collapsed="false">
      <c r="A569" s="0" t="n">
        <v>5.66999999999992</v>
      </c>
      <c r="B569" s="0" t="n">
        <v>50</v>
      </c>
      <c r="C569" s="0" t="n">
        <v>5.75760768603638</v>
      </c>
      <c r="D569" s="0" t="n">
        <v>96.2414805992148</v>
      </c>
      <c r="E569" s="0" t="n">
        <v>1001.35078337638</v>
      </c>
      <c r="F569" s="0" t="n">
        <v>0.0213461439420933</v>
      </c>
      <c r="G569" s="0" t="n">
        <v>291.498784098487</v>
      </c>
      <c r="H569" s="0" t="n">
        <f aca="false">+B569/Foglio2!T$3</f>
        <v>1</v>
      </c>
      <c r="I569" s="0" t="n">
        <f aca="false">+C569/Foglio2!U$3</f>
        <v>1.00075651396924</v>
      </c>
      <c r="J569" s="0" t="n">
        <f aca="false">+D569/Foglio2!V$3</f>
        <v>1.00093917143786</v>
      </c>
      <c r="K569" s="0" t="n">
        <f aca="false">+E569/Foglio2!W$3</f>
        <v>0.994176251045082</v>
      </c>
      <c r="L569" s="0" t="n">
        <f aca="false">+F569/Foglio2!X$3</f>
        <v>0.99102369124546</v>
      </c>
      <c r="M569" s="0" t="n">
        <f aca="false">+G569/Foglio2!Y$3</f>
        <v>0.998569135231922</v>
      </c>
      <c r="N569" s="0" t="n">
        <v>0.77562079939534</v>
      </c>
      <c r="O569" s="0" t="n">
        <v>0.823245340727608</v>
      </c>
      <c r="P569" s="0" t="n">
        <f aca="false">+I570</f>
        <v>1.00067744601537</v>
      </c>
      <c r="Q569" s="0" t="n">
        <f aca="false">+J570</f>
        <v>1.00091737505906</v>
      </c>
      <c r="R569" s="0" t="n">
        <f aca="false">+K570</f>
        <v>0.994236102127856</v>
      </c>
      <c r="S569" s="0" t="n">
        <f aca="false">+L570</f>
        <v>0.991081419746723</v>
      </c>
      <c r="T569" s="0" t="n">
        <f aca="false">+M570</f>
        <v>0.998381611289171</v>
      </c>
    </row>
    <row r="570" customFormat="false" ht="13.8" hidden="false" customHeight="false" outlineLevel="0" collapsed="false">
      <c r="A570" s="0" t="n">
        <v>5.67999999999992</v>
      </c>
      <c r="B570" s="0" t="n">
        <v>50</v>
      </c>
      <c r="C570" s="0" t="n">
        <v>5.75715278791426</v>
      </c>
      <c r="D570" s="0" t="n">
        <v>96.2393848517136</v>
      </c>
      <c r="E570" s="0" t="n">
        <v>1001.41106637807</v>
      </c>
      <c r="F570" s="0" t="n">
        <v>0.0213473873845139</v>
      </c>
      <c r="G570" s="0" t="n">
        <v>291.444042769747</v>
      </c>
      <c r="H570" s="0" t="n">
        <f aca="false">+B570/Foglio2!T$3</f>
        <v>1</v>
      </c>
      <c r="I570" s="0" t="n">
        <f aca="false">+C570/Foglio2!U$3</f>
        <v>1.00067744601537</v>
      </c>
      <c r="J570" s="0" t="n">
        <f aca="false">+D570/Foglio2!V$3</f>
        <v>1.00091737505906</v>
      </c>
      <c r="K570" s="0" t="n">
        <f aca="false">+E570/Foglio2!W$3</f>
        <v>0.994236102127856</v>
      </c>
      <c r="L570" s="0" t="n">
        <f aca="false">+F570/Foglio2!X$3</f>
        <v>0.991081419746723</v>
      </c>
      <c r="M570" s="0" t="n">
        <f aca="false">+G570/Foglio2!Y$3</f>
        <v>0.998381611289171</v>
      </c>
      <c r="N570" s="0" t="n">
        <v>0.775625067364597</v>
      </c>
      <c r="O570" s="0" t="n">
        <v>0.823246992572822</v>
      </c>
      <c r="P570" s="0" t="n">
        <f aca="false">+I571</f>
        <v>1.00060274004944</v>
      </c>
      <c r="Q570" s="0" t="n">
        <f aca="false">+J571</f>
        <v>1.00089596082327</v>
      </c>
      <c r="R570" s="0" t="n">
        <f aca="false">+K571</f>
        <v>0.994297909603474</v>
      </c>
      <c r="S570" s="0" t="n">
        <f aca="false">+L571</f>
        <v>0.991145199120284</v>
      </c>
      <c r="T570" s="0" t="n">
        <f aca="false">+M571</f>
        <v>0.998208712768843</v>
      </c>
    </row>
    <row r="571" customFormat="false" ht="13.8" hidden="false" customHeight="false" outlineLevel="0" collapsed="false">
      <c r="A571" s="0" t="n">
        <v>5.68999999999992</v>
      </c>
      <c r="B571" s="0" t="n">
        <v>50</v>
      </c>
      <c r="C571" s="0" t="n">
        <v>5.75672298542221</v>
      </c>
      <c r="D571" s="0" t="n">
        <v>96.2373258477123</v>
      </c>
      <c r="E571" s="0" t="n">
        <v>1001.47331989103</v>
      </c>
      <c r="F571" s="0" t="n">
        <v>0.0213487611596321</v>
      </c>
      <c r="G571" s="0" t="n">
        <v>291.393570842797</v>
      </c>
      <c r="H571" s="0" t="n">
        <f aca="false">+B571/Foglio2!T$3</f>
        <v>1</v>
      </c>
      <c r="I571" s="0" t="n">
        <f aca="false">+C571/Foglio2!U$3</f>
        <v>1.00060274004944</v>
      </c>
      <c r="J571" s="0" t="n">
        <f aca="false">+D571/Foglio2!V$3</f>
        <v>1.00089596082327</v>
      </c>
      <c r="K571" s="0" t="n">
        <f aca="false">+E571/Foglio2!W$3</f>
        <v>0.994297909603474</v>
      </c>
      <c r="L571" s="0" t="n">
        <f aca="false">+F571/Foglio2!X$3</f>
        <v>0.991145199120284</v>
      </c>
      <c r="M571" s="0" t="n">
        <f aca="false">+G571/Foglio2!Y$3</f>
        <v>0.998208712768843</v>
      </c>
      <c r="N571" s="0" t="n">
        <v>0.77562996799143</v>
      </c>
      <c r="O571" s="0" t="n">
        <v>0.823249240094657</v>
      </c>
      <c r="P571" s="0" t="n">
        <f aca="false">+I572</f>
        <v>1.00053213848015</v>
      </c>
      <c r="Q571" s="0" t="n">
        <f aca="false">+J572</f>
        <v>1.00087493194066</v>
      </c>
      <c r="R571" s="0" t="n">
        <f aca="false">+K572</f>
        <v>0.994361482583822</v>
      </c>
      <c r="S571" s="0" t="n">
        <f aca="false">+L572</f>
        <v>0.991214609567449</v>
      </c>
      <c r="T571" s="0" t="n">
        <f aca="false">+M572</f>
        <v>0.998049331641922</v>
      </c>
    </row>
    <row r="572" customFormat="false" ht="13.8" hidden="false" customHeight="false" outlineLevel="0" collapsed="false">
      <c r="A572" s="0" t="n">
        <v>5.69999999999992</v>
      </c>
      <c r="B572" s="0" t="n">
        <v>50</v>
      </c>
      <c r="C572" s="0" t="n">
        <v>5.75631679657173</v>
      </c>
      <c r="D572" s="0" t="n">
        <v>96.2353038958739</v>
      </c>
      <c r="E572" s="0" t="n">
        <v>1001.53735164959</v>
      </c>
      <c r="F572" s="0" t="n">
        <v>0.0213502562251985</v>
      </c>
      <c r="G572" s="0" t="n">
        <v>291.34704486571</v>
      </c>
      <c r="H572" s="0" t="n">
        <f aca="false">+B572/Foglio2!T$3</f>
        <v>1</v>
      </c>
      <c r="I572" s="0" t="n">
        <f aca="false">+C572/Foglio2!U$3</f>
        <v>1.00053213848015</v>
      </c>
      <c r="J572" s="0" t="n">
        <f aca="false">+D572/Foglio2!V$3</f>
        <v>1.00087493194066</v>
      </c>
      <c r="K572" s="0" t="n">
        <f aca="false">+E572/Foglio2!W$3</f>
        <v>0.994361482583822</v>
      </c>
      <c r="L572" s="0" t="n">
        <f aca="false">+F572/Foglio2!X$3</f>
        <v>0.991214609567449</v>
      </c>
      <c r="M572" s="0" t="n">
        <f aca="false">+G572/Foglio2!Y$3</f>
        <v>0.998049331641922</v>
      </c>
      <c r="N572" s="0" t="n">
        <v>0.775635437651407</v>
      </c>
      <c r="O572" s="0" t="n">
        <v>0.823252027362236</v>
      </c>
      <c r="P572" s="0" t="n">
        <f aca="false">+I573</f>
        <v>1.00046540657727</v>
      </c>
      <c r="Q572" s="0" t="n">
        <f aca="false">+J573</f>
        <v>1.00085429098588</v>
      </c>
      <c r="R572" s="0" t="n">
        <f aca="false">+K573</f>
        <v>0.994426658492582</v>
      </c>
      <c r="S572" s="0" t="n">
        <f aca="false">+L573</f>
        <v>0.991289238294559</v>
      </c>
      <c r="T572" s="0" t="n">
        <f aca="false">+M573</f>
        <v>0.997902484535343</v>
      </c>
    </row>
    <row r="573" customFormat="false" ht="13.8" hidden="false" customHeight="false" outlineLevel="0" collapsed="false">
      <c r="A573" s="0" t="n">
        <v>5.70999999999992</v>
      </c>
      <c r="B573" s="0" t="n">
        <v>50</v>
      </c>
      <c r="C573" s="0" t="n">
        <v>5.75593287089995</v>
      </c>
      <c r="D573" s="0" t="n">
        <v>96.2333192437543</v>
      </c>
      <c r="E573" s="0" t="n">
        <v>1001.60299790419</v>
      </c>
      <c r="F573" s="0" t="n">
        <v>0.0213518636898486</v>
      </c>
      <c r="G573" s="0" t="n">
        <v>291.304177775685</v>
      </c>
      <c r="H573" s="0" t="n">
        <f aca="false">+B573/Foglio2!T$3</f>
        <v>1</v>
      </c>
      <c r="I573" s="0" t="n">
        <f aca="false">+C573/Foglio2!U$3</f>
        <v>1.00046540657727</v>
      </c>
      <c r="J573" s="0" t="n">
        <f aca="false">+D573/Foglio2!V$3</f>
        <v>1.00085429098588</v>
      </c>
      <c r="K573" s="0" t="n">
        <f aca="false">+E573/Foglio2!W$3</f>
        <v>0.994426658492582</v>
      </c>
      <c r="L573" s="0" t="n">
        <f aca="false">+F573/Foglio2!X$3</f>
        <v>0.991289238294559</v>
      </c>
      <c r="M573" s="0" t="n">
        <f aca="false">+G573/Foglio2!Y$3</f>
        <v>0.997902484535343</v>
      </c>
      <c r="N573" s="0" t="n">
        <v>0.775641418670852</v>
      </c>
      <c r="O573" s="0" t="n">
        <v>0.823255303646196</v>
      </c>
      <c r="P573" s="0" t="n">
        <f aca="false">+I574</f>
        <v>1.00040233057907</v>
      </c>
      <c r="Q573" s="0" t="n">
        <f aca="false">+J574</f>
        <v>1.00083403995382</v>
      </c>
      <c r="R573" s="0" t="n">
        <f aca="false">+K574</f>
        <v>0.994493294397233</v>
      </c>
      <c r="S573" s="0" t="n">
        <f aca="false">+L574</f>
        <v>0.991368681362132</v>
      </c>
      <c r="T573" s="0" t="n">
        <f aca="false">+M574</f>
        <v>0.997767299585929</v>
      </c>
    </row>
    <row r="574" customFormat="false" ht="13.8" hidden="false" customHeight="false" outlineLevel="0" collapsed="false">
      <c r="A574" s="0" t="n">
        <v>5.71999999999992</v>
      </c>
      <c r="B574" s="0" t="n">
        <v>50</v>
      </c>
      <c r="C574" s="0" t="n">
        <v>5.75556997858105</v>
      </c>
      <c r="D574" s="0" t="n">
        <v>96.2313720831622</v>
      </c>
      <c r="E574" s="0" t="n">
        <v>1001.67011469083</v>
      </c>
      <c r="F574" s="0" t="n">
        <v>0.0213535748529324</v>
      </c>
      <c r="G574" s="0" t="n">
        <v>291.264715061495</v>
      </c>
      <c r="H574" s="0" t="n">
        <f aca="false">+B574/Foglio2!T$3</f>
        <v>1</v>
      </c>
      <c r="I574" s="0" t="n">
        <f aca="false">+C574/Foglio2!U$3</f>
        <v>1.00040233057907</v>
      </c>
      <c r="J574" s="0" t="n">
        <f aca="false">+D574/Foglio2!V$3</f>
        <v>1.00083403995382</v>
      </c>
      <c r="K574" s="0" t="n">
        <f aca="false">+E574/Foglio2!W$3</f>
        <v>0.994493294397233</v>
      </c>
      <c r="L574" s="0" t="n">
        <f aca="false">+F574/Foglio2!X$3</f>
        <v>0.991368681362132</v>
      </c>
      <c r="M574" s="0" t="n">
        <f aca="false">+G574/Foglio2!Y$3</f>
        <v>0.997767299585929</v>
      </c>
      <c r="N574" s="0" t="n">
        <v>0.775647858836871</v>
      </c>
      <c r="O574" s="0" t="n">
        <v>0.823259022990637</v>
      </c>
      <c r="P574" s="0" t="n">
        <f aca="false">+I575</f>
        <v>1.00034271564194</v>
      </c>
      <c r="Q574" s="0" t="n">
        <f aca="false">+J575</f>
        <v>1.00081418030187</v>
      </c>
      <c r="R574" s="0" t="n">
        <f aca="false">+K575</f>
        <v>0.994561260483827</v>
      </c>
      <c r="S574" s="0" t="n">
        <f aca="false">+L575</f>
        <v>0.99145254534022</v>
      </c>
      <c r="T574" s="0" t="n">
        <f aca="false">+M575</f>
        <v>0.997643002738638</v>
      </c>
    </row>
    <row r="575" customFormat="false" ht="13.8" hidden="false" customHeight="false" outlineLevel="0" collapsed="false">
      <c r="A575" s="0" t="n">
        <v>5.72999999999992</v>
      </c>
      <c r="B575" s="0" t="n">
        <v>50</v>
      </c>
      <c r="C575" s="0" t="n">
        <v>5.75522699862992</v>
      </c>
      <c r="D575" s="0" t="n">
        <v>96.2294625542293</v>
      </c>
      <c r="E575" s="0" t="n">
        <v>1001.73857125875</v>
      </c>
      <c r="F575" s="0" t="n">
        <v>0.0213553812401698</v>
      </c>
      <c r="G575" s="0" t="n">
        <v>291.228430763719</v>
      </c>
      <c r="H575" s="0" t="n">
        <f aca="false">+B575/Foglio2!T$3</f>
        <v>1</v>
      </c>
      <c r="I575" s="0" t="n">
        <f aca="false">+C575/Foglio2!U$3</f>
        <v>1.00034271564194</v>
      </c>
      <c r="J575" s="0" t="n">
        <f aca="false">+D575/Foglio2!V$3</f>
        <v>1.00081418030187</v>
      </c>
      <c r="K575" s="0" t="n">
        <f aca="false">+E575/Foglio2!W$3</f>
        <v>0.994561260483827</v>
      </c>
      <c r="L575" s="0" t="n">
        <f aca="false">+F575/Foglio2!X$3</f>
        <v>0.99145254534022</v>
      </c>
      <c r="M575" s="0" t="n">
        <f aca="false">+G575/Foglio2!Y$3</f>
        <v>0.997643002738638</v>
      </c>
      <c r="N575" s="0" t="n">
        <v>0.775654710882</v>
      </c>
      <c r="O575" s="0" t="n">
        <v>0.823263143761406</v>
      </c>
      <c r="P575" s="0" t="n">
        <f aca="false">+I576</f>
        <v>1.00028638376147</v>
      </c>
      <c r="Q575" s="0" t="n">
        <f aca="false">+J576</f>
        <v>1.00079471298272</v>
      </c>
      <c r="R575" s="0" t="n">
        <f aca="false">+K576</f>
        <v>0.99463043529897</v>
      </c>
      <c r="S575" s="0" t="n">
        <f aca="false">+L576</f>
        <v>0.991540448729499</v>
      </c>
      <c r="T575" s="0" t="n">
        <f aca="false">+M576</f>
        <v>0.997528904409452</v>
      </c>
    </row>
    <row r="576" customFormat="false" ht="13.8" hidden="false" customHeight="false" outlineLevel="0" collapsed="false">
      <c r="A576" s="0" t="n">
        <v>5.73999999999992</v>
      </c>
      <c r="B576" s="0" t="n">
        <v>50</v>
      </c>
      <c r="C576" s="0" t="n">
        <v>5.75490290694184</v>
      </c>
      <c r="D576" s="0" t="n">
        <v>96.2275907485582</v>
      </c>
      <c r="E576" s="0" t="n">
        <v>1001.80824527808</v>
      </c>
      <c r="F576" s="0" t="n">
        <v>0.0213572746342603</v>
      </c>
      <c r="G576" s="0" t="n">
        <v>291.19512358142</v>
      </c>
      <c r="H576" s="0" t="n">
        <f aca="false">+B576/Foglio2!T$3</f>
        <v>1</v>
      </c>
      <c r="I576" s="0" t="n">
        <f aca="false">+C576/Foglio2!U$3</f>
        <v>1.00028638376147</v>
      </c>
      <c r="J576" s="0" t="n">
        <f aca="false">+D576/Foglio2!V$3</f>
        <v>1.00079471298272</v>
      </c>
      <c r="K576" s="0" t="n">
        <f aca="false">+E576/Foglio2!W$3</f>
        <v>0.99463043529897</v>
      </c>
      <c r="L576" s="0" t="n">
        <f aca="false">+F576/Foglio2!X$3</f>
        <v>0.991540448729499</v>
      </c>
      <c r="M576" s="0" t="n">
        <f aca="false">+G576/Foglio2!Y$3</f>
        <v>0.997528904409452</v>
      </c>
      <c r="N576" s="0" t="n">
        <v>0.77566193197021</v>
      </c>
      <c r="O576" s="0" t="n">
        <v>0.823267628194677</v>
      </c>
      <c r="P576" s="0" t="n">
        <f aca="false">+I577</f>
        <v>1.00023317175743</v>
      </c>
      <c r="Q576" s="0" t="n">
        <f aca="false">+J577</f>
        <v>1.00077563847044</v>
      </c>
      <c r="R576" s="0" t="n">
        <f aca="false">+K577</f>
        <v>0.994700702421064</v>
      </c>
      <c r="S576" s="0" t="n">
        <f aca="false">+L577</f>
        <v>0.991632023129847</v>
      </c>
      <c r="T576" s="0" t="n">
        <f aca="false">+M577</f>
        <v>0.997424387063008</v>
      </c>
    </row>
    <row r="577" customFormat="false" ht="13.8" hidden="false" customHeight="false" outlineLevel="0" collapsed="false">
      <c r="A577" s="0" t="n">
        <v>5.74999999999992</v>
      </c>
      <c r="B577" s="0" t="n">
        <v>50</v>
      </c>
      <c r="C577" s="0" t="n">
        <v>5.75459676469932</v>
      </c>
      <c r="D577" s="0" t="n">
        <v>96.2257567117291</v>
      </c>
      <c r="E577" s="0" t="n">
        <v>1001.87901948706</v>
      </c>
      <c r="F577" s="0" t="n">
        <v>0.0213592471000535</v>
      </c>
      <c r="G577" s="0" t="n">
        <v>291.16461324585</v>
      </c>
      <c r="H577" s="0" t="n">
        <f aca="false">+B577/Foglio2!T$3</f>
        <v>1</v>
      </c>
      <c r="I577" s="0" t="n">
        <f aca="false">+C577/Foglio2!U$3</f>
        <v>1.00023317175743</v>
      </c>
      <c r="J577" s="0" t="n">
        <f aca="false">+D577/Foglio2!V$3</f>
        <v>1.00077563847044</v>
      </c>
      <c r="K577" s="0" t="n">
        <f aca="false">+E577/Foglio2!W$3</f>
        <v>0.994700702421064</v>
      </c>
      <c r="L577" s="0" t="n">
        <f aca="false">+F577/Foglio2!X$3</f>
        <v>0.991632023129847</v>
      </c>
      <c r="M577" s="0" t="n">
        <f aca="false">+G577/Foglio2!Y$3</f>
        <v>0.997424387063008</v>
      </c>
      <c r="N577" s="0" t="n">
        <v>0.775669483203232</v>
      </c>
      <c r="O577" s="0" t="n">
        <v>0.823272441962933</v>
      </c>
      <c r="P577" s="0" t="n">
        <f aca="false">+I578</f>
        <v>1.00018292938493</v>
      </c>
      <c r="Q577" s="0" t="n">
        <f aca="false">+J578</f>
        <v>1.00075695678203</v>
      </c>
      <c r="R577" s="0" t="n">
        <f aca="false">+K578</f>
        <v>0.994771948263137</v>
      </c>
      <c r="S577" s="0" t="n">
        <f aca="false">+L578</f>
        <v>0.991726914154468</v>
      </c>
      <c r="T577" s="0" t="n">
        <f aca="false">+M578</f>
        <v>0.997328894005093</v>
      </c>
    </row>
    <row r="578" customFormat="false" ht="13.8" hidden="false" customHeight="false" outlineLevel="0" collapsed="false">
      <c r="A578" s="0" t="n">
        <v>5.75999999999992</v>
      </c>
      <c r="B578" s="0" t="n">
        <v>50</v>
      </c>
      <c r="C578" s="0" t="n">
        <v>5.75430770750502</v>
      </c>
      <c r="D578" s="0" t="n">
        <v>96.2239604453789</v>
      </c>
      <c r="E578" s="0" t="n">
        <v>1001.95077947901</v>
      </c>
      <c r="F578" s="0" t="n">
        <v>0.0213612910042389</v>
      </c>
      <c r="G578" s="0" t="n">
        <v>291.136737248796</v>
      </c>
      <c r="H578" s="0" t="n">
        <f aca="false">+B578/Foglio2!T$3</f>
        <v>1</v>
      </c>
      <c r="I578" s="0" t="n">
        <f aca="false">+C578/Foglio2!U$3</f>
        <v>1.00018292938493</v>
      </c>
      <c r="J578" s="0" t="n">
        <f aca="false">+D578/Foglio2!V$3</f>
        <v>1.00075695678203</v>
      </c>
      <c r="K578" s="0" t="n">
        <f aca="false">+E578/Foglio2!W$3</f>
        <v>0.994771948263137</v>
      </c>
      <c r="L578" s="0" t="n">
        <f aca="false">+F578/Foglio2!X$3</f>
        <v>0.991726914154468</v>
      </c>
      <c r="M578" s="0" t="n">
        <f aca="false">+G578/Foglio2!Y$3</f>
        <v>0.997328894005093</v>
      </c>
      <c r="N578" s="0" t="n">
        <v>0.775677329159855</v>
      </c>
      <c r="O578" s="0" t="n">
        <v>0.823277553769659</v>
      </c>
      <c r="P578" s="0" t="n">
        <f aca="false">+I579</f>
        <v>1.00013551761031</v>
      </c>
      <c r="Q578" s="0" t="n">
        <f aca="false">+J579</f>
        <v>1.00073866749636</v>
      </c>
      <c r="R578" s="0" t="n">
        <f aca="false">+K579</f>
        <v>0.994844060750393</v>
      </c>
      <c r="S578" s="0" t="n">
        <f aca="false">+L579</f>
        <v>0.991824782099468</v>
      </c>
      <c r="T578" s="0" t="n">
        <f aca="false">+M579</f>
        <v>0.997241919521733</v>
      </c>
    </row>
    <row r="579" customFormat="false" ht="13.8" hidden="false" customHeight="false" outlineLevel="0" collapsed="false">
      <c r="A579" s="0" t="n">
        <v>5.76999999999992</v>
      </c>
      <c r="B579" s="0" t="n">
        <v>50</v>
      </c>
      <c r="C579" s="0" t="n">
        <v>5.75403493546295</v>
      </c>
      <c r="D579" s="0" t="n">
        <v>96.2222019090142</v>
      </c>
      <c r="E579" s="0" t="n">
        <v>1002.02341237034</v>
      </c>
      <c r="F579" s="0" t="n">
        <v>0.0213633990297682</v>
      </c>
      <c r="G579" s="0" t="n">
        <v>291.111347964016</v>
      </c>
      <c r="H579" s="0" t="n">
        <f aca="false">+B579/Foglio2!T$3</f>
        <v>1</v>
      </c>
      <c r="I579" s="0" t="n">
        <f aca="false">+C579/Foglio2!U$3</f>
        <v>1.00013551761031</v>
      </c>
      <c r="J579" s="0" t="n">
        <f aca="false">+D579/Foglio2!V$3</f>
        <v>1.00073866749636</v>
      </c>
      <c r="K579" s="0" t="n">
        <f aca="false">+E579/Foglio2!W$3</f>
        <v>0.994844060750393</v>
      </c>
      <c r="L579" s="0" t="n">
        <f aca="false">+F579/Foglio2!X$3</f>
        <v>0.991824782099468</v>
      </c>
      <c r="M579" s="0" t="n">
        <f aca="false">+G579/Foglio2!Y$3</f>
        <v>0.997241919521733</v>
      </c>
      <c r="N579" s="0" t="n">
        <v>0.775685437475826</v>
      </c>
      <c r="O579" s="0" t="n">
        <v>0.823282934979698</v>
      </c>
      <c r="P579" s="0" t="n">
        <f aca="false">+I580</f>
        <v>1.0000908070723</v>
      </c>
      <c r="Q579" s="0" t="n">
        <f aca="false">+J580</f>
        <v>1.00072076977141</v>
      </c>
      <c r="R579" s="0" t="n">
        <f aca="false">+K580</f>
        <v>0.994916928654855</v>
      </c>
      <c r="S579" s="0" t="n">
        <f aca="false">+L580</f>
        <v>0.99192530238686</v>
      </c>
      <c r="T579" s="0" t="n">
        <f aca="false">+M580</f>
        <v>0.997163000385798</v>
      </c>
    </row>
    <row r="580" customFormat="false" ht="13.8" hidden="false" customHeight="false" outlineLevel="0" collapsed="false">
      <c r="A580" s="0" t="n">
        <v>5.77999999999992</v>
      </c>
      <c r="B580" s="0" t="n">
        <v>50</v>
      </c>
      <c r="C580" s="0" t="n">
        <v>5.7537777043246</v>
      </c>
      <c r="D580" s="0" t="n">
        <v>96.2204810216737</v>
      </c>
      <c r="E580" s="0" t="n">
        <v>1002.09680613039</v>
      </c>
      <c r="F580" s="0" t="n">
        <v>0.0213655641853974</v>
      </c>
      <c r="G580" s="0" t="n">
        <v>291.088310167878</v>
      </c>
      <c r="H580" s="0" t="n">
        <f aca="false">+B580/Foglio2!T$3</f>
        <v>1</v>
      </c>
      <c r="I580" s="0" t="n">
        <f aca="false">+C580/Foglio2!U$3</f>
        <v>1.0000908070723</v>
      </c>
      <c r="J580" s="0" t="n">
        <f aca="false">+D580/Foglio2!V$3</f>
        <v>1.00072076977141</v>
      </c>
      <c r="K580" s="0" t="n">
        <f aca="false">+E580/Foglio2!W$3</f>
        <v>0.994916928654855</v>
      </c>
      <c r="L580" s="0" t="n">
        <f aca="false">+F580/Foglio2!X$3</f>
        <v>0.99192530238686</v>
      </c>
      <c r="M580" s="0" t="n">
        <f aca="false">+G580/Foglio2!Y$3</f>
        <v>0.997163000385798</v>
      </c>
      <c r="N580" s="0" t="n">
        <v>0.775693778468072</v>
      </c>
      <c r="O580" s="0" t="n">
        <v>0.823288559288646</v>
      </c>
      <c r="P580" s="0" t="n">
        <f aca="false">+I581</f>
        <v>1.00004867673458</v>
      </c>
      <c r="Q580" s="0" t="n">
        <f aca="false">+J581</f>
        <v>1.00070326236087</v>
      </c>
      <c r="R580" s="0" t="n">
        <f aca="false">+K581</f>
        <v>0.994990441406887</v>
      </c>
      <c r="S580" s="0" t="n">
        <f aca="false">+L581</f>
        <v>0.99202816580391</v>
      </c>
      <c r="T580" s="0" t="n">
        <f aca="false">+M581</f>
        <v>0.997091708677788</v>
      </c>
    </row>
    <row r="581" customFormat="false" ht="13.8" hidden="false" customHeight="false" outlineLevel="0" collapsed="false">
      <c r="A581" s="0" t="n">
        <v>5.78999999999992</v>
      </c>
      <c r="B581" s="0" t="n">
        <v>50</v>
      </c>
      <c r="C581" s="0" t="n">
        <v>5.75353531773717</v>
      </c>
      <c r="D581" s="0" t="n">
        <v>96.2187976635231</v>
      </c>
      <c r="E581" s="0" t="n">
        <v>1002.17084939159</v>
      </c>
      <c r="F581" s="0" t="n">
        <v>0.0213677798108422</v>
      </c>
      <c r="G581" s="0" t="n">
        <v>291.067498943629</v>
      </c>
      <c r="H581" s="0" t="n">
        <f aca="false">+B581/Foglio2!T$3</f>
        <v>1</v>
      </c>
      <c r="I581" s="0" t="n">
        <f aca="false">+C581/Foglio2!U$3</f>
        <v>1.00004867673458</v>
      </c>
      <c r="J581" s="0" t="n">
        <f aca="false">+D581/Foglio2!V$3</f>
        <v>1.00070326236087</v>
      </c>
      <c r="K581" s="0" t="n">
        <f aca="false">+E581/Foglio2!W$3</f>
        <v>0.994990441406887</v>
      </c>
      <c r="L581" s="0" t="n">
        <f aca="false">+F581/Foglio2!X$3</f>
        <v>0.99202816580391</v>
      </c>
      <c r="M581" s="0" t="n">
        <f aca="false">+G581/Foglio2!Y$3</f>
        <v>0.997091708677788</v>
      </c>
      <c r="N581" s="0" t="n">
        <v>0.775702324804097</v>
      </c>
      <c r="O581" s="0" t="n">
        <v>0.823294402432133</v>
      </c>
      <c r="P581" s="0" t="n">
        <f aca="false">+I582</f>
        <v>1.00000901272649</v>
      </c>
      <c r="Q581" s="0" t="n">
        <f aca="false">+J582</f>
        <v>1.00068614363058</v>
      </c>
      <c r="R581" s="0" t="n">
        <f aca="false">+K582</f>
        <v>0.995064489236479</v>
      </c>
      <c r="S581" s="0" t="n">
        <f aca="false">+L582</f>
        <v>0.992133078564392</v>
      </c>
      <c r="T581" s="0" t="n">
        <f aca="false">+M582</f>
        <v>0.997027645822975</v>
      </c>
    </row>
    <row r="582" customFormat="false" ht="13.8" hidden="false" customHeight="false" outlineLevel="0" collapsed="false">
      <c r="A582" s="0" t="n">
        <v>5.79999999999992</v>
      </c>
      <c r="B582" s="0" t="n">
        <v>50</v>
      </c>
      <c r="C582" s="0" t="n">
        <v>5.75330712057366</v>
      </c>
      <c r="D582" s="0" t="n">
        <v>96.2171516774373</v>
      </c>
      <c r="E582" s="0" t="n">
        <v>1002.24543159177</v>
      </c>
      <c r="F582" s="0" t="n">
        <v>0.0213700395780974</v>
      </c>
      <c r="G582" s="0" t="n">
        <v>291.048797940739</v>
      </c>
      <c r="H582" s="0" t="n">
        <f aca="false">+B582/Foglio2!T$3</f>
        <v>1</v>
      </c>
      <c r="I582" s="0" t="n">
        <f aca="false">+C582/Foglio2!U$3</f>
        <v>1.00000901272649</v>
      </c>
      <c r="J582" s="0" t="n">
        <f aca="false">+D582/Foglio2!V$3</f>
        <v>1.00068614363058</v>
      </c>
      <c r="K582" s="0" t="n">
        <f aca="false">+E582/Foglio2!W$3</f>
        <v>0.995064489236479</v>
      </c>
      <c r="L582" s="0" t="n">
        <f aca="false">+F582/Foglio2!X$3</f>
        <v>0.992133078564392</v>
      </c>
      <c r="M582" s="0" t="n">
        <f aca="false">+G582/Foglio2!Y$3</f>
        <v>0.997027645822975</v>
      </c>
      <c r="N582" s="0" t="n">
        <v>0.775711051215279</v>
      </c>
      <c r="O582" s="0" t="n">
        <v>0.823300441933892</v>
      </c>
      <c r="P582" s="0" t="n">
        <f aca="false">+I583</f>
        <v>0.999971707361333</v>
      </c>
      <c r="Q582" s="0" t="n">
        <f aca="false">+J583</f>
        <v>1.00066941157525</v>
      </c>
      <c r="R582" s="0" t="n">
        <f aca="false">+K583</f>
        <v>0.995138963527507</v>
      </c>
      <c r="S582" s="0" t="n">
        <f aca="false">+L583</f>
        <v>0.992239762218037</v>
      </c>
      <c r="T582" s="0" t="n">
        <f aca="false">+M583</f>
        <v>0.996970437722782</v>
      </c>
    </row>
    <row r="583" customFormat="false" ht="13.8" hidden="false" customHeight="false" outlineLevel="0" collapsed="false">
      <c r="A583" s="0" t="n">
        <v>5.80999999999992</v>
      </c>
      <c r="B583" s="0" t="n">
        <v>50</v>
      </c>
      <c r="C583" s="0" t="n">
        <v>5.75309249328504</v>
      </c>
      <c r="D583" s="0" t="n">
        <v>96.2155428706042</v>
      </c>
      <c r="E583" s="0" t="n">
        <v>1002.32044333097</v>
      </c>
      <c r="F583" s="0" t="n">
        <v>0.0213723374894865</v>
      </c>
      <c r="G583" s="0" t="n">
        <v>291.032097953669</v>
      </c>
      <c r="H583" s="0" t="n">
        <f aca="false">+B583/Foglio2!T$3</f>
        <v>1</v>
      </c>
      <c r="I583" s="0" t="n">
        <f aca="false">+C583/Foglio2!U$3</f>
        <v>0.999971707361333</v>
      </c>
      <c r="J583" s="0" t="n">
        <f aca="false">+D583/Foglio2!V$3</f>
        <v>1.00066941157525</v>
      </c>
      <c r="K583" s="0" t="n">
        <f aca="false">+E583/Foglio2!W$3</f>
        <v>0.995138963527507</v>
      </c>
      <c r="L583" s="0" t="n">
        <f aca="false">+F583/Foglio2!X$3</f>
        <v>0.992239762218037</v>
      </c>
      <c r="M583" s="0" t="n">
        <f aca="false">+G583/Foglio2!Y$3</f>
        <v>0.996970437722782</v>
      </c>
      <c r="N583" s="0" t="n">
        <v>0.775719934251394</v>
      </c>
      <c r="O583" s="0" t="n">
        <v>0.823306656890295</v>
      </c>
      <c r="P583" s="0" t="n">
        <f aca="false">+I584</f>
        <v>0.999936658317531</v>
      </c>
      <c r="Q583" s="0" t="n">
        <f aca="false">+J584</f>
        <v>1.00065306383551</v>
      </c>
      <c r="R583" s="0" t="n">
        <f aca="false">+K584</f>
        <v>0.995213757293654</v>
      </c>
      <c r="S583" s="0" t="n">
        <f aca="false">+L584</f>
        <v>0.992347953433906</v>
      </c>
      <c r="T583" s="0" t="n">
        <f aca="false">+M584</f>
        <v>0.99691973084551</v>
      </c>
    </row>
    <row r="584" customFormat="false" ht="13.8" hidden="false" customHeight="false" outlineLevel="0" collapsed="false">
      <c r="A584" s="0" t="n">
        <v>5.81999999999992</v>
      </c>
      <c r="B584" s="0" t="n">
        <v>50</v>
      </c>
      <c r="C584" s="0" t="n">
        <v>5.75289084718915</v>
      </c>
      <c r="D584" s="0" t="n">
        <v>96.2139710161686</v>
      </c>
      <c r="E584" s="0" t="n">
        <v>1002.3957768508</v>
      </c>
      <c r="F584" s="0" t="n">
        <v>0.0213746678729956</v>
      </c>
      <c r="G584" s="0" t="n">
        <v>291.017295780691</v>
      </c>
      <c r="H584" s="0" t="n">
        <f aca="false">+B584/Foglio2!T$3</f>
        <v>1</v>
      </c>
      <c r="I584" s="0" t="n">
        <f aca="false">+C584/Foglio2!U$3</f>
        <v>0.999936658317531</v>
      </c>
      <c r="J584" s="0" t="n">
        <f aca="false">+D584/Foglio2!V$3</f>
        <v>1.00065306383551</v>
      </c>
      <c r="K584" s="0" t="n">
        <f aca="false">+E584/Foglio2!W$3</f>
        <v>0.995213757293654</v>
      </c>
      <c r="L584" s="0" t="n">
        <f aca="false">+F584/Foglio2!X$3</f>
        <v>0.992347953433906</v>
      </c>
      <c r="M584" s="0" t="n">
        <f aca="false">+G584/Foglio2!Y$3</f>
        <v>0.99691973084551</v>
      </c>
      <c r="N584" s="0" t="n">
        <v>0.775728952072762</v>
      </c>
      <c r="O584" s="0" t="n">
        <v>0.823313027788183</v>
      </c>
      <c r="P584" s="0" t="n">
        <f aca="false">+I585</f>
        <v>0.999903767965323</v>
      </c>
      <c r="Q584" s="0" t="n">
        <f aca="false">+J585</f>
        <v>1.00063709771553</v>
      </c>
      <c r="R584" s="0" t="n">
        <f aca="false">+K585</f>
        <v>0.995288765707562</v>
      </c>
      <c r="S584" s="0" t="n">
        <f aca="false">+L585</f>
        <v>0.992457403682026</v>
      </c>
      <c r="T584" s="0" t="n">
        <f aca="false">+M585</f>
        <v>0.996875189140591</v>
      </c>
    </row>
    <row r="585" customFormat="false" ht="13.8" hidden="false" customHeight="false" outlineLevel="0" collapsed="false">
      <c r="A585" s="0" t="n">
        <v>5.82999999999992</v>
      </c>
      <c r="B585" s="0" t="n">
        <v>50</v>
      </c>
      <c r="C585" s="0" t="n">
        <v>5.75270162059704</v>
      </c>
      <c r="D585" s="0" t="n">
        <v>96.2124358549219</v>
      </c>
      <c r="E585" s="0" t="n">
        <v>1002.47132656741</v>
      </c>
      <c r="F585" s="0" t="n">
        <v>0.0213770253754161</v>
      </c>
      <c r="G585" s="0" t="n">
        <v>291.004293323107</v>
      </c>
      <c r="H585" s="0" t="n">
        <f aca="false">+B585/Foglio2!T$3</f>
        <v>1</v>
      </c>
      <c r="I585" s="0" t="n">
        <f aca="false">+C585/Foglio2!U$3</f>
        <v>0.999903767965323</v>
      </c>
      <c r="J585" s="0" t="n">
        <f aca="false">+D585/Foglio2!V$3</f>
        <v>1.00063709771553</v>
      </c>
      <c r="K585" s="0" t="n">
        <f aca="false">+E585/Foglio2!W$3</f>
        <v>0.995288765707562</v>
      </c>
      <c r="L585" s="0" t="n">
        <f aca="false">+F585/Foglio2!X$3</f>
        <v>0.992457403682026</v>
      </c>
      <c r="M585" s="0" t="n">
        <f aca="false">+G585/Foglio2!Y$3</f>
        <v>0.996875189140591</v>
      </c>
      <c r="N585" s="0" t="n">
        <v>0.775738084275985</v>
      </c>
      <c r="O585" s="0" t="n">
        <v>0.823319536352439</v>
      </c>
      <c r="P585" s="0" t="n">
        <f aca="false">+I586</f>
        <v>0.999872942824773</v>
      </c>
      <c r="Q585" s="0" t="n">
        <f aca="false">+J586</f>
        <v>1.00062151167214</v>
      </c>
      <c r="R585" s="0" t="n">
        <f aca="false">+K586</f>
        <v>0.995363887670328</v>
      </c>
      <c r="S585" s="0" t="n">
        <f aca="false">+L586</f>
        <v>0.992567878735344</v>
      </c>
      <c r="T585" s="0" t="n">
        <f aca="false">+M586</f>
        <v>0.996836495290253</v>
      </c>
    </row>
    <row r="586" customFormat="false" ht="13.8" hidden="false" customHeight="false" outlineLevel="0" collapsed="false">
      <c r="A586" s="0" t="n">
        <v>5.83999999999992</v>
      </c>
      <c r="B586" s="0" t="n">
        <v>50</v>
      </c>
      <c r="C586" s="0" t="n">
        <v>5.75252427569478</v>
      </c>
      <c r="D586" s="0" t="n">
        <v>96.2109372384866</v>
      </c>
      <c r="E586" s="0" t="n">
        <v>1002.54699065231</v>
      </c>
      <c r="F586" s="0" t="n">
        <v>0.0213794049516169</v>
      </c>
      <c r="G586" s="0" t="n">
        <v>290.992997950631</v>
      </c>
      <c r="H586" s="0" t="n">
        <f aca="false">+B586/Foglio2!T$3</f>
        <v>1</v>
      </c>
      <c r="I586" s="0" t="n">
        <f aca="false">+C586/Foglio2!U$3</f>
        <v>0.999872942824773</v>
      </c>
      <c r="J586" s="0" t="n">
        <f aca="false">+D586/Foglio2!V$3</f>
        <v>1.00062151167214</v>
      </c>
      <c r="K586" s="0" t="n">
        <f aca="false">+E586/Foglio2!W$3</f>
        <v>0.995363887670328</v>
      </c>
      <c r="L586" s="0" t="n">
        <f aca="false">+F586/Foglio2!X$3</f>
        <v>0.992567878735344</v>
      </c>
      <c r="M586" s="0" t="n">
        <f aca="false">+G586/Foglio2!Y$3</f>
        <v>0.996836495290253</v>
      </c>
      <c r="N586" s="0" t="n">
        <v>0.775747310184071</v>
      </c>
      <c r="O586" s="0" t="n">
        <v>0.823326164181298</v>
      </c>
      <c r="P586" s="0" t="n">
        <f aca="false">+I587</f>
        <v>0.999844093594738</v>
      </c>
      <c r="Q586" s="0" t="n">
        <f aca="false">+J587</f>
        <v>1.00060629995169</v>
      </c>
      <c r="R586" s="0" t="n">
        <f aca="false">+K587</f>
        <v>0.995439020812805</v>
      </c>
      <c r="S586" s="0" t="n">
        <f aca="false">+L587</f>
        <v>0.992679158232878</v>
      </c>
      <c r="T586" s="0" t="n">
        <f aca="false">+M587</f>
        <v>0.99680266772442</v>
      </c>
    </row>
    <row r="587" customFormat="false" ht="13.8" hidden="false" customHeight="false" outlineLevel="0" collapsed="false">
      <c r="A587" s="0" t="n">
        <v>5.84999999999992</v>
      </c>
      <c r="B587" s="0" t="n">
        <v>50</v>
      </c>
      <c r="C587" s="0" t="n">
        <v>5.7523582987101</v>
      </c>
      <c r="D587" s="0" t="n">
        <v>96.2094746136436</v>
      </c>
      <c r="E587" s="0" t="n">
        <v>1002.6226659976</v>
      </c>
      <c r="F587" s="0" t="n">
        <v>0.0213818018551351</v>
      </c>
      <c r="G587" s="0" t="n">
        <v>290.983123126784</v>
      </c>
      <c r="H587" s="0" t="n">
        <f aca="false">+B587/Foglio2!T$3</f>
        <v>1</v>
      </c>
      <c r="I587" s="0" t="n">
        <f aca="false">+C587/Foglio2!U$3</f>
        <v>0.999844093594738</v>
      </c>
      <c r="J587" s="0" t="n">
        <f aca="false">+D587/Foglio2!V$3</f>
        <v>1.00060629995169</v>
      </c>
      <c r="K587" s="0" t="n">
        <f aca="false">+E587/Foglio2!W$3</f>
        <v>0.995439020812805</v>
      </c>
      <c r="L587" s="0" t="n">
        <f aca="false">+F587/Foglio2!X$3</f>
        <v>0.992679158232878</v>
      </c>
      <c r="M587" s="0" t="n">
        <f aca="false">+G587/Foglio2!Y$3</f>
        <v>0.99680266772442</v>
      </c>
      <c r="N587" s="0" t="n">
        <v>0.775756614564557</v>
      </c>
      <c r="O587" s="0" t="n">
        <v>0.823332897271621</v>
      </c>
      <c r="P587" s="0" t="n">
        <f aca="false">+I588</f>
        <v>0.999817133594089</v>
      </c>
      <c r="Q587" s="0" t="n">
        <f aca="false">+J588</f>
        <v>1.00059145970052</v>
      </c>
      <c r="R587" s="0" t="n">
        <f aca="false">+K588</f>
        <v>0.99551407324677</v>
      </c>
      <c r="S587" s="0" t="n">
        <f aca="false">+L588</f>
        <v>0.992791035388428</v>
      </c>
      <c r="T587" s="0" t="n">
        <f aca="false">+M588</f>
        <v>0.996775018938904</v>
      </c>
    </row>
    <row r="588" customFormat="false" ht="13.8" hidden="false" customHeight="false" outlineLevel="0" collapsed="false">
      <c r="A588" s="0" t="n">
        <v>5.85999999999992</v>
      </c>
      <c r="B588" s="0" t="n">
        <v>50</v>
      </c>
      <c r="C588" s="0" t="n">
        <v>5.75220319094434</v>
      </c>
      <c r="D588" s="0" t="n">
        <v>96.2080477060096</v>
      </c>
      <c r="E588" s="0" t="n">
        <v>1002.69826005194</v>
      </c>
      <c r="F588" s="0" t="n">
        <v>0.0213842116319016</v>
      </c>
      <c r="G588" s="0" t="n">
        <v>290.97505199072</v>
      </c>
      <c r="H588" s="0" t="n">
        <f aca="false">+B588/Foglio2!T$3</f>
        <v>1</v>
      </c>
      <c r="I588" s="0" t="n">
        <f aca="false">+C588/Foglio2!U$3</f>
        <v>0.999817133594089</v>
      </c>
      <c r="J588" s="0" t="n">
        <f aca="false">+D588/Foglio2!V$3</f>
        <v>1.00059145970052</v>
      </c>
      <c r="K588" s="0" t="n">
        <f aca="false">+E588/Foglio2!W$3</f>
        <v>0.99551407324677</v>
      </c>
      <c r="L588" s="0" t="n">
        <f aca="false">+F588/Foglio2!X$3</f>
        <v>0.992791035388428</v>
      </c>
      <c r="M588" s="0" t="n">
        <f aca="false">+G588/Foglio2!Y$3</f>
        <v>0.996775018938904</v>
      </c>
      <c r="N588" s="0" t="n">
        <v>0.775765979698092</v>
      </c>
      <c r="O588" s="0" t="n">
        <v>0.823339719709364</v>
      </c>
      <c r="P588" s="0" t="n">
        <f aca="false">+I589</f>
        <v>0.999791979372034</v>
      </c>
      <c r="Q588" s="0" t="n">
        <f aca="false">+J589</f>
        <v>1.00057698715446</v>
      </c>
      <c r="R588" s="0" t="n">
        <f aca="false">+K589</f>
        <v>0.995588952958356</v>
      </c>
      <c r="S588" s="0" t="n">
        <f aca="false">+L589</f>
        <v>0.992903316459553</v>
      </c>
      <c r="T588" s="0" t="n">
        <f aca="false">+M589</f>
        <v>0.996752217794501</v>
      </c>
    </row>
    <row r="589" customFormat="false" ht="13.8" hidden="false" customHeight="false" outlineLevel="0" collapsed="false">
      <c r="A589" s="0" t="n">
        <v>5.86999999999992</v>
      </c>
      <c r="B589" s="0" t="n">
        <v>50</v>
      </c>
      <c r="C589" s="0" t="n">
        <v>5.75205847228379</v>
      </c>
      <c r="D589" s="0" t="n">
        <v>96.2066561536545</v>
      </c>
      <c r="E589" s="0" t="n">
        <v>1002.77368013744</v>
      </c>
      <c r="F589" s="0" t="n">
        <v>0.0213866301088032</v>
      </c>
      <c r="G589" s="0" t="n">
        <v>290.968395960972</v>
      </c>
      <c r="H589" s="0" t="n">
        <f aca="false">+B589/Foglio2!T$3</f>
        <v>1</v>
      </c>
      <c r="I589" s="0" t="n">
        <f aca="false">+C589/Foglio2!U$3</f>
        <v>0.999791979372034</v>
      </c>
      <c r="J589" s="0" t="n">
        <f aca="false">+D589/Foglio2!V$3</f>
        <v>1.00057698715446</v>
      </c>
      <c r="K589" s="0" t="n">
        <f aca="false">+E589/Foglio2!W$3</f>
        <v>0.995588952958356</v>
      </c>
      <c r="L589" s="0" t="n">
        <f aca="false">+F589/Foglio2!X$3</f>
        <v>0.992903316459553</v>
      </c>
      <c r="M589" s="0" t="n">
        <f aca="false">+G589/Foglio2!Y$3</f>
        <v>0.996752217794501</v>
      </c>
      <c r="N589" s="0" t="n">
        <v>0.775775389577174</v>
      </c>
      <c r="O589" s="0" t="n">
        <v>0.823346617004916</v>
      </c>
      <c r="P589" s="0" t="n">
        <f aca="false">+I590</f>
        <v>0.999768550413684</v>
      </c>
      <c r="Q589" s="0" t="n">
        <f aca="false">+J590</f>
        <v>1.00056287826715</v>
      </c>
      <c r="R589" s="0" t="n">
        <f aca="false">+K590</f>
        <v>0.995663572665709</v>
      </c>
      <c r="S589" s="0" t="n">
        <f aca="false">+L590</f>
        <v>0.993015820093354</v>
      </c>
      <c r="T589" s="0" t="n">
        <f aca="false">+M590</f>
        <v>0.996734031615085</v>
      </c>
    </row>
    <row r="590" customFormat="false" ht="13.8" hidden="false" customHeight="false" outlineLevel="0" collapsed="false">
      <c r="A590" s="0" t="n">
        <v>5.87999999999992</v>
      </c>
      <c r="B590" s="0" t="n">
        <v>50</v>
      </c>
      <c r="C590" s="0" t="n">
        <v>5.75192367950574</v>
      </c>
      <c r="D590" s="0" t="n">
        <v>96.2052995675178</v>
      </c>
      <c r="E590" s="0" t="n">
        <v>1002.84883834237</v>
      </c>
      <c r="F590" s="0" t="n">
        <v>0.0213890533795911</v>
      </c>
      <c r="G590" s="0" t="n">
        <v>290.963087115545</v>
      </c>
      <c r="H590" s="0" t="n">
        <f aca="false">+B590/Foglio2!T$3</f>
        <v>1</v>
      </c>
      <c r="I590" s="0" t="n">
        <f aca="false">+C590/Foglio2!U$3</f>
        <v>0.999768550413684</v>
      </c>
      <c r="J590" s="0" t="n">
        <f aca="false">+D590/Foglio2!V$3</f>
        <v>1.00056287826715</v>
      </c>
      <c r="K590" s="0" t="n">
        <f aca="false">+E590/Foglio2!W$3</f>
        <v>0.995663572665709</v>
      </c>
      <c r="L590" s="0" t="n">
        <f aca="false">+F590/Foglio2!X$3</f>
        <v>0.993015820093354</v>
      </c>
      <c r="M590" s="0" t="n">
        <f aca="false">+G590/Foglio2!Y$3</f>
        <v>0.996734031615085</v>
      </c>
      <c r="N590" s="0" t="n">
        <v>0.775784829173055</v>
      </c>
      <c r="O590" s="0" t="n">
        <v>0.823353575506911</v>
      </c>
      <c r="P590" s="0" t="n">
        <f aca="false">+I591</f>
        <v>0.999746768961612</v>
      </c>
      <c r="Q590" s="0" t="n">
        <f aca="false">+J591</f>
        <v>1.00054912874403</v>
      </c>
      <c r="R590" s="0" t="n">
        <f aca="false">+K591</f>
        <v>0.995737849761101</v>
      </c>
      <c r="S590" s="0" t="n">
        <f aca="false">+L591</f>
        <v>0.993128376751272</v>
      </c>
      <c r="T590" s="0" t="n">
        <f aca="false">+M591</f>
        <v>0.996720222285543</v>
      </c>
    </row>
    <row r="591" customFormat="false" ht="13.8" hidden="false" customHeight="false" outlineLevel="0" collapsed="false">
      <c r="A591" s="0" t="n">
        <v>5.88999999999992</v>
      </c>
      <c r="B591" s="0" t="n">
        <v>50</v>
      </c>
      <c r="C591" s="0" t="n">
        <v>5.75179836525186</v>
      </c>
      <c r="D591" s="0" t="n">
        <v>96.2039775346701</v>
      </c>
      <c r="E591" s="0" t="n">
        <v>1002.92365146286</v>
      </c>
      <c r="F591" s="0" t="n">
        <v>0.0213914777924914</v>
      </c>
      <c r="G591" s="0" t="n">
        <v>290.959055944714</v>
      </c>
      <c r="H591" s="0" t="n">
        <f aca="false">+B591/Foglio2!T$3</f>
        <v>1</v>
      </c>
      <c r="I591" s="0" t="n">
        <f aca="false">+C591/Foglio2!U$3</f>
        <v>0.999746768961612</v>
      </c>
      <c r="J591" s="0" t="n">
        <f aca="false">+D591/Foglio2!V$3</f>
        <v>1.00054912874403</v>
      </c>
      <c r="K591" s="0" t="n">
        <f aca="false">+E591/Foglio2!W$3</f>
        <v>0.995737849761101</v>
      </c>
      <c r="L591" s="0" t="n">
        <f aca="false">+F591/Foglio2!X$3</f>
        <v>0.993128376751272</v>
      </c>
      <c r="M591" s="0" t="n">
        <f aca="false">+G591/Foglio2!Y$3</f>
        <v>0.996720222285543</v>
      </c>
      <c r="N591" s="0" t="n">
        <v>0.77579428435964</v>
      </c>
      <c r="O591" s="0" t="n">
        <v>0.823360582338146</v>
      </c>
      <c r="P591" s="0" t="n">
        <f aca="false">+I592</f>
        <v>0.999726559881906</v>
      </c>
      <c r="Q591" s="0" t="n">
        <f aca="false">+J592</f>
        <v>1.0005357340701</v>
      </c>
      <c r="R591" s="0" t="n">
        <f aca="false">+K592</f>
        <v>0.995811706410159</v>
      </c>
      <c r="S591" s="0" t="n">
        <f aca="false">+L592</f>
        <v>0.993240828152408</v>
      </c>
      <c r="T591" s="0" t="n">
        <f aca="false">+M592</f>
        <v>0.996710550389547</v>
      </c>
    </row>
    <row r="592" customFormat="false" ht="13.8" hidden="false" customHeight="false" outlineLevel="0" collapsed="false">
      <c r="A592" s="0" t="n">
        <v>5.89999999999992</v>
      </c>
      <c r="B592" s="0" t="n">
        <v>50</v>
      </c>
      <c r="C592" s="0" t="n">
        <v>5.75168209725758</v>
      </c>
      <c r="D592" s="0" t="n">
        <v>96.2026896209906</v>
      </c>
      <c r="E592" s="0" t="n">
        <v>1002.99804110284</v>
      </c>
      <c r="F592" s="0" t="n">
        <v>0.0213938999382144</v>
      </c>
      <c r="G592" s="0" t="n">
        <v>290.956232558908</v>
      </c>
      <c r="H592" s="0" t="n">
        <f aca="false">+B592/Foglio2!T$3</f>
        <v>1</v>
      </c>
      <c r="I592" s="0" t="n">
        <f aca="false">+C592/Foglio2!U$3</f>
        <v>0.999726559881906</v>
      </c>
      <c r="J592" s="0" t="n">
        <f aca="false">+D592/Foglio2!V$3</f>
        <v>1.0005357340701</v>
      </c>
      <c r="K592" s="0" t="n">
        <f aca="false">+E592/Foglio2!W$3</f>
        <v>0.995811706410159</v>
      </c>
      <c r="L592" s="0" t="n">
        <f aca="false">+F592/Foglio2!X$3</f>
        <v>0.993240828152408</v>
      </c>
      <c r="M592" s="0" t="n">
        <f aca="false">+G592/Foglio2!Y$3</f>
        <v>0.996710550389547</v>
      </c>
      <c r="N592" s="0" t="n">
        <v>0.775803741854591</v>
      </c>
      <c r="O592" s="0" t="n">
        <v>0.823367625346121</v>
      </c>
      <c r="P592" s="0" t="n">
        <f aca="false">+I593</f>
        <v>0.999707850562725</v>
      </c>
      <c r="Q592" s="0" t="n">
        <f aca="false">+J593</f>
        <v>1.00052268953374</v>
      </c>
      <c r="R592" s="0" t="n">
        <f aca="false">+K593</f>
        <v>0.995885069600591</v>
      </c>
      <c r="S592" s="0" t="n">
        <f aca="false">+L593</f>
        <v>0.993353026733206</v>
      </c>
      <c r="T592" s="0" t="n">
        <f aca="false">+M593</f>
        <v>0.996704779052078</v>
      </c>
    </row>
    <row r="593" customFormat="false" ht="13.8" hidden="false" customHeight="false" outlineLevel="0" collapsed="false">
      <c r="A593" s="0" t="n">
        <v>5.90999999999992</v>
      </c>
      <c r="B593" s="0" t="n">
        <v>50</v>
      </c>
      <c r="C593" s="0" t="n">
        <v>5.75157445776844</v>
      </c>
      <c r="D593" s="0" t="n">
        <v>96.2014353734519</v>
      </c>
      <c r="E593" s="0" t="n">
        <v>1003.07193372312</v>
      </c>
      <c r="F593" s="0" t="n">
        <v>0.0213963166383165</v>
      </c>
      <c r="G593" s="0" t="n">
        <v>290.954547810406</v>
      </c>
      <c r="H593" s="0" t="n">
        <f aca="false">+B593/Foglio2!T$3</f>
        <v>1</v>
      </c>
      <c r="I593" s="0" t="n">
        <f aca="false">+C593/Foglio2!U$3</f>
        <v>0.999707850562725</v>
      </c>
      <c r="J593" s="0" t="n">
        <f aca="false">+D593/Foglio2!V$3</f>
        <v>1.00052268953374</v>
      </c>
      <c r="K593" s="0" t="n">
        <f aca="false">+E593/Foglio2!W$3</f>
        <v>0.995885069600591</v>
      </c>
      <c r="L593" s="0" t="n">
        <f aca="false">+F593/Foglio2!X$3</f>
        <v>0.993353026733206</v>
      </c>
      <c r="M593" s="0" t="n">
        <f aca="false">+G593/Foglio2!Y$3</f>
        <v>0.996704779052078</v>
      </c>
      <c r="N593" s="0" t="n">
        <v>0.775813189172338</v>
      </c>
      <c r="O593" s="0" t="n">
        <v>0.823374693063689</v>
      </c>
      <c r="P593" s="0" t="n">
        <f aca="false">+I594</f>
        <v>0.999690570836047</v>
      </c>
      <c r="Q593" s="0" t="n">
        <f aca="false">+J594</f>
        <v>1.0005099902477</v>
      </c>
      <c r="R593" s="0" t="n">
        <f aca="false">+K594</f>
        <v>0.995957871143426</v>
      </c>
      <c r="S593" s="0" t="n">
        <f aca="false">+L594</f>
        <v>0.993464835123709</v>
      </c>
      <c r="T593" s="0" t="n">
        <f aca="false">+M594</f>
        <v>0.996702676422545</v>
      </c>
    </row>
    <row r="594" customFormat="false" ht="13.8" hidden="false" customHeight="false" outlineLevel="0" collapsed="false">
      <c r="A594" s="0" t="n">
        <v>5.91999999999992</v>
      </c>
      <c r="B594" s="0" t="n">
        <v>50</v>
      </c>
      <c r="C594" s="0" t="n">
        <v>5.7514750430899</v>
      </c>
      <c r="D594" s="0" t="n">
        <v>96.2002143221369</v>
      </c>
      <c r="E594" s="0" t="n">
        <v>1003.14526064264</v>
      </c>
      <c r="F594" s="0" t="n">
        <v>0.021398724933919</v>
      </c>
      <c r="G594" s="0" t="n">
        <v>290.9539340182</v>
      </c>
      <c r="H594" s="0" t="n">
        <f aca="false">+B594/Foglio2!T$3</f>
        <v>1</v>
      </c>
      <c r="I594" s="0" t="n">
        <f aca="false">+C594/Foglio2!U$3</f>
        <v>0.999690570836047</v>
      </c>
      <c r="J594" s="0" t="n">
        <f aca="false">+D594/Foglio2!V$3</f>
        <v>1.0005099902477</v>
      </c>
      <c r="K594" s="0" t="n">
        <f aca="false">+E594/Foglio2!W$3</f>
        <v>0.995957871143426</v>
      </c>
      <c r="L594" s="0" t="n">
        <f aca="false">+F594/Foglio2!X$3</f>
        <v>0.993464835123709</v>
      </c>
      <c r="M594" s="0" t="n">
        <f aca="false">+G594/Foglio2!Y$3</f>
        <v>0.996702676422545</v>
      </c>
      <c r="N594" s="0" t="n">
        <v>0.775822614585395</v>
      </c>
      <c r="O594" s="0" t="n">
        <v>0.823381774676808</v>
      </c>
      <c r="P594" s="0" t="n">
        <f aca="false">+I595</f>
        <v>0.999674836286412</v>
      </c>
      <c r="Q594" s="0" t="n">
        <f aca="false">+J595</f>
        <v>1.00049763925024</v>
      </c>
      <c r="R594" s="0" t="n">
        <f aca="false">+K595</f>
        <v>0.996029842865363</v>
      </c>
      <c r="S594" s="0" t="n">
        <f aca="false">+L595</f>
        <v>0.993576126410413</v>
      </c>
      <c r="T594" s="0" t="n">
        <f aca="false">+M595</f>
        <v>0.996704188178827</v>
      </c>
    </row>
    <row r="595" customFormat="false" ht="13.8" hidden="false" customHeight="false" outlineLevel="0" collapsed="false">
      <c r="A595" s="0" t="n">
        <v>5.92999999999992</v>
      </c>
      <c r="B595" s="0" t="n">
        <v>50</v>
      </c>
      <c r="C595" s="0" t="n">
        <v>5.75138451820932</v>
      </c>
      <c r="D595" s="0" t="n">
        <v>96.1990267591793</v>
      </c>
      <c r="E595" s="0" t="n">
        <v>1003.21775175281</v>
      </c>
      <c r="F595" s="0" t="n">
        <v>0.0214011220913699</v>
      </c>
      <c r="G595" s="0" t="n">
        <v>290.954375324768</v>
      </c>
      <c r="H595" s="0" t="n">
        <f aca="false">+B595/Foglio2!T$3</f>
        <v>1</v>
      </c>
      <c r="I595" s="0" t="n">
        <f aca="false">+C595/Foglio2!U$3</f>
        <v>0.999674836286412</v>
      </c>
      <c r="J595" s="0" t="n">
        <f aca="false">+D595/Foglio2!V$3</f>
        <v>1.00049763925024</v>
      </c>
      <c r="K595" s="0" t="n">
        <f aca="false">+E595/Foglio2!W$3</f>
        <v>0.996029842865363</v>
      </c>
      <c r="L595" s="0" t="n">
        <f aca="false">+F595/Foglio2!X$3</f>
        <v>0.993576126410413</v>
      </c>
      <c r="M595" s="0" t="n">
        <f aca="false">+G595/Foglio2!Y$3</f>
        <v>0.996704188178827</v>
      </c>
      <c r="N595" s="0" t="n">
        <v>0.775832042429009</v>
      </c>
      <c r="O595" s="0" t="n">
        <v>0.823388891963462</v>
      </c>
      <c r="P595" s="0" t="n">
        <f aca="false">+I596</f>
        <v>0.999660394912107</v>
      </c>
      <c r="Q595" s="0" t="n">
        <f aca="false">+J596</f>
        <v>1.0004856256293</v>
      </c>
      <c r="R595" s="0" t="n">
        <f aca="false">+K596</f>
        <v>0.996101675880894</v>
      </c>
      <c r="S595" s="0" t="n">
        <f aca="false">+L596</f>
        <v>0.993686783838469</v>
      </c>
      <c r="T595" s="0" t="n">
        <f aca="false">+M596</f>
        <v>0.996707315081097</v>
      </c>
    </row>
    <row r="596" customFormat="false" ht="13.8" hidden="false" customHeight="false" outlineLevel="0" collapsed="false">
      <c r="A596" s="0" t="n">
        <v>5.93999999999992</v>
      </c>
      <c r="B596" s="0" t="n">
        <v>50</v>
      </c>
      <c r="C596" s="0" t="n">
        <v>5.75130143329652</v>
      </c>
      <c r="D596" s="0" t="n">
        <v>96.197871635372</v>
      </c>
      <c r="E596" s="0" t="n">
        <v>1003.29010315559</v>
      </c>
      <c r="F596" s="0" t="n">
        <v>0.0214035055958294</v>
      </c>
      <c r="G596" s="0" t="n">
        <v>290.955288119063</v>
      </c>
      <c r="H596" s="0" t="n">
        <f aca="false">+B596/Foglio2!T$3</f>
        <v>1</v>
      </c>
      <c r="I596" s="0" t="n">
        <f aca="false">+C596/Foglio2!U$3</f>
        <v>0.999660394912107</v>
      </c>
      <c r="J596" s="0" t="n">
        <f aca="false">+D596/Foglio2!V$3</f>
        <v>1.0004856256293</v>
      </c>
      <c r="K596" s="0" t="n">
        <f aca="false">+E596/Foglio2!W$3</f>
        <v>0.996101675880894</v>
      </c>
      <c r="L596" s="0" t="n">
        <f aca="false">+F596/Foglio2!X$3</f>
        <v>0.993686783838469</v>
      </c>
      <c r="M596" s="0" t="n">
        <f aca="false">+G596/Foglio2!Y$3</f>
        <v>0.996707315081097</v>
      </c>
      <c r="N596" s="0" t="n">
        <v>0.775841423803746</v>
      </c>
      <c r="O596" s="0" t="n">
        <v>0.823396000725375</v>
      </c>
      <c r="P596" s="0" t="n">
        <f aca="false">+I597</f>
        <v>0.999647178445059</v>
      </c>
      <c r="Q596" s="0" t="n">
        <f aca="false">+J597</f>
        <v>1.0004739431744</v>
      </c>
      <c r="R596" s="0" t="n">
        <f aca="false">+K597</f>
        <v>0.996172667130885</v>
      </c>
      <c r="S596" s="0" t="n">
        <f aca="false">+L597</f>
        <v>0.993796698878572</v>
      </c>
      <c r="T596" s="0" t="n">
        <f aca="false">+M597</f>
        <v>0.99671416619311</v>
      </c>
    </row>
    <row r="597" customFormat="false" ht="13.8" hidden="false" customHeight="false" outlineLevel="0" collapsed="false">
      <c r="A597" s="0" t="n">
        <v>5.94999999999992</v>
      </c>
      <c r="B597" s="0" t="n">
        <v>50</v>
      </c>
      <c r="C597" s="0" t="n">
        <v>5.75122539558785</v>
      </c>
      <c r="D597" s="0" t="n">
        <v>96.1967483535698</v>
      </c>
      <c r="E597" s="0" t="n">
        <v>1003.36160671818</v>
      </c>
      <c r="F597" s="0" t="n">
        <v>0.0214058731096317</v>
      </c>
      <c r="G597" s="0" t="n">
        <v>290.957288071546</v>
      </c>
      <c r="H597" s="0" t="n">
        <f aca="false">+B597/Foglio2!T$3</f>
        <v>1</v>
      </c>
      <c r="I597" s="0" t="n">
        <f aca="false">+C597/Foglio2!U$3</f>
        <v>0.999647178445059</v>
      </c>
      <c r="J597" s="0" t="n">
        <f aca="false">+D597/Foglio2!V$3</f>
        <v>1.0004739431744</v>
      </c>
      <c r="K597" s="0" t="n">
        <f aca="false">+E597/Foglio2!W$3</f>
        <v>0.996172667130885</v>
      </c>
      <c r="L597" s="0" t="n">
        <f aca="false">+F597/Foglio2!X$3</f>
        <v>0.993796698878572</v>
      </c>
      <c r="M597" s="0" t="n">
        <f aca="false">+G597/Foglio2!Y$3</f>
        <v>0.99671416619311</v>
      </c>
      <c r="N597" s="0" t="n">
        <v>0.775850748808694</v>
      </c>
      <c r="O597" s="0" t="n">
        <v>0.823403091634727</v>
      </c>
      <c r="P597" s="0" t="n">
        <f aca="false">+I598</f>
        <v>0.999635122574509</v>
      </c>
      <c r="Q597" s="0" t="n">
        <f aca="false">+J598</f>
        <v>1.0004625857875</v>
      </c>
      <c r="R597" s="0" t="n">
        <f aca="false">+K598</f>
        <v>0.996242789393923</v>
      </c>
      <c r="S597" s="0" t="n">
        <f aca="false">+L598</f>
        <v>0.993905770168428</v>
      </c>
      <c r="T597" s="0" t="n">
        <f aca="false">+M598</f>
        <v>0.99672435280099</v>
      </c>
    </row>
    <row r="598" customFormat="false" ht="13.8" hidden="false" customHeight="false" outlineLevel="0" collapsed="false">
      <c r="A598" s="0" t="n">
        <v>5.95999999999992</v>
      </c>
      <c r="B598" s="0" t="n">
        <v>50</v>
      </c>
      <c r="C598" s="0" t="n">
        <v>5.7511560350871</v>
      </c>
      <c r="D598" s="0" t="n">
        <v>96.1956563274388</v>
      </c>
      <c r="E598" s="0" t="n">
        <v>1003.43223502272</v>
      </c>
      <c r="F598" s="0" t="n">
        <v>0.0214082224494848</v>
      </c>
      <c r="G598" s="0" t="n">
        <v>290.960261710232</v>
      </c>
      <c r="H598" s="0" t="n">
        <f aca="false">+B598/Foglio2!T$3</f>
        <v>1</v>
      </c>
      <c r="I598" s="0" t="n">
        <f aca="false">+C598/Foglio2!U$3</f>
        <v>0.999635122574509</v>
      </c>
      <c r="J598" s="0" t="n">
        <f aca="false">+D598/Foglio2!V$3</f>
        <v>1.0004625857875</v>
      </c>
      <c r="K598" s="0" t="n">
        <f aca="false">+E598/Foglio2!W$3</f>
        <v>0.996242789393923</v>
      </c>
      <c r="L598" s="0" t="n">
        <f aca="false">+F598/Foglio2!X$3</f>
        <v>0.993905770168428</v>
      </c>
      <c r="M598" s="0" t="n">
        <f aca="false">+G598/Foglio2!Y$3</f>
        <v>0.99672435280099</v>
      </c>
      <c r="N598" s="0" t="n">
        <v>0.77586000836973</v>
      </c>
      <c r="O598" s="0" t="n">
        <v>0.823410156104813</v>
      </c>
      <c r="P598" s="0" t="n">
        <f aca="false">+I599</f>
        <v>0.999624166510973</v>
      </c>
      <c r="Q598" s="0" t="n">
        <f aca="false">+J599</f>
        <v>1.00045154748504</v>
      </c>
      <c r="R598" s="0" t="n">
        <f aca="false">+K599</f>
        <v>0.996312016092407</v>
      </c>
      <c r="S598" s="0" t="n">
        <f aca="false">+L599</f>
        <v>0.994013903554703</v>
      </c>
      <c r="T598" s="0" t="n">
        <f aca="false">+M599</f>
        <v>0.996737489226786</v>
      </c>
    </row>
    <row r="599" customFormat="false" ht="13.8" hidden="false" customHeight="false" outlineLevel="0" collapsed="false">
      <c r="A599" s="0" t="n">
        <v>5.96999999999992</v>
      </c>
      <c r="B599" s="0" t="n">
        <v>50</v>
      </c>
      <c r="C599" s="0" t="n">
        <v>5.75109300205684</v>
      </c>
      <c r="D599" s="0" t="n">
        <v>96.1945949816526</v>
      </c>
      <c r="E599" s="0" t="n">
        <v>1003.50196129981</v>
      </c>
      <c r="F599" s="0" t="n">
        <v>0.021410551587374</v>
      </c>
      <c r="G599" s="0" t="n">
        <v>290.964096449372</v>
      </c>
      <c r="H599" s="0" t="n">
        <f aca="false">+B599/Foglio2!T$3</f>
        <v>1</v>
      </c>
      <c r="I599" s="0" t="n">
        <f aca="false">+C599/Foglio2!U$3</f>
        <v>0.999624166510973</v>
      </c>
      <c r="J599" s="0" t="n">
        <f aca="false">+D599/Foglio2!V$3</f>
        <v>1.00045154748504</v>
      </c>
      <c r="K599" s="0" t="n">
        <f aca="false">+E599/Foglio2!W$3</f>
        <v>0.996312016092407</v>
      </c>
      <c r="L599" s="0" t="n">
        <f aca="false">+F599/Foglio2!X$3</f>
        <v>0.994013903554703</v>
      </c>
      <c r="M599" s="0" t="n">
        <f aca="false">+G599/Foglio2!Y$3</f>
        <v>0.996737489226786</v>
      </c>
      <c r="N599" s="0" t="n">
        <v>0.775869194129351</v>
      </c>
      <c r="O599" s="0" t="n">
        <v>0.823417186192915</v>
      </c>
      <c r="P599" s="0" t="n">
        <f aca="false">+I600</f>
        <v>0.999614252642584</v>
      </c>
      <c r="Q599" s="0" t="n">
        <f aca="false">+J600</f>
        <v>1.00044082236456</v>
      </c>
      <c r="R599" s="0" t="n">
        <f aca="false">+K600</f>
        <v>0.996380321357648</v>
      </c>
      <c r="S599" s="0" t="n">
        <f aca="false">+L600</f>
        <v>0.994121011992589</v>
      </c>
      <c r="T599" s="0" t="n">
        <f aca="false">+M600</f>
        <v>0.99675324231275</v>
      </c>
    </row>
    <row r="600" customFormat="false" ht="13.8" hidden="false" customHeight="false" outlineLevel="0" collapsed="false">
      <c r="A600" s="0" t="n">
        <v>5.97999999999992</v>
      </c>
      <c r="B600" s="0" t="n">
        <v>50</v>
      </c>
      <c r="C600" s="0" t="n">
        <v>5.75103596504131</v>
      </c>
      <c r="D600" s="0" t="n">
        <v>96.1935637486827</v>
      </c>
      <c r="E600" s="0" t="n">
        <v>1003.57075949408</v>
      </c>
      <c r="F600" s="0" t="n">
        <v>0.0214128586483986</v>
      </c>
      <c r="G600" s="0" t="n">
        <v>290.96869503473</v>
      </c>
      <c r="H600" s="0" t="n">
        <f aca="false">+B600/Foglio2!T$3</f>
        <v>1</v>
      </c>
      <c r="I600" s="0" t="n">
        <f aca="false">+C600/Foglio2!U$3</f>
        <v>0.999614252642584</v>
      </c>
      <c r="J600" s="0" t="n">
        <f aca="false">+D600/Foglio2!V$3</f>
        <v>1.00044082236456</v>
      </c>
      <c r="K600" s="0" t="n">
        <f aca="false">+E600/Foglio2!W$3</f>
        <v>0.996380321357648</v>
      </c>
      <c r="L600" s="0" t="n">
        <f aca="false">+F600/Foglio2!X$3</f>
        <v>0.994121011992589</v>
      </c>
      <c r="M600" s="0" t="n">
        <f aca="false">+G600/Foglio2!Y$3</f>
        <v>0.99675324231275</v>
      </c>
      <c r="N600" s="0" t="n">
        <v>0.775878298401416</v>
      </c>
      <c r="O600" s="0" t="n">
        <v>0.823424174557005</v>
      </c>
      <c r="P600" s="0" t="n">
        <f aca="false">+I601</f>
        <v>0.999605326245389</v>
      </c>
      <c r="Q600" s="0" t="n">
        <f aca="false">+J601</f>
        <v>1.00043040457095</v>
      </c>
      <c r="R600" s="0" t="n">
        <f aca="false">+K601</f>
        <v>0.996447680266477</v>
      </c>
      <c r="S600" s="0" t="n">
        <f aca="false">+L601</f>
        <v>0.994227015352882</v>
      </c>
      <c r="T600" s="0" t="n">
        <f aca="false">+M601</f>
        <v>0.996771334873798</v>
      </c>
    </row>
    <row r="601" customFormat="false" ht="13.8" hidden="false" customHeight="false" outlineLevel="0" collapsed="false">
      <c r="A601" s="0" t="n">
        <v>5.98999999999992</v>
      </c>
      <c r="B601" s="0" t="n">
        <v>50</v>
      </c>
      <c r="C601" s="0" t="n">
        <v>5.75098460919962</v>
      </c>
      <c r="D601" s="0" t="n">
        <v>96.1925620655532</v>
      </c>
      <c r="E601" s="0" t="n">
        <v>1003.6386045025</v>
      </c>
      <c r="F601" s="0" t="n">
        <v>0.0214151419066165</v>
      </c>
      <c r="G601" s="0" t="n">
        <v>290.973976551413</v>
      </c>
      <c r="H601" s="0" t="n">
        <f aca="false">+B601/Foglio2!T$3</f>
        <v>1</v>
      </c>
      <c r="I601" s="0" t="n">
        <f aca="false">+C601/Foglio2!U$3</f>
        <v>0.999605326245389</v>
      </c>
      <c r="J601" s="0" t="n">
        <f aca="false">+D601/Foglio2!V$3</f>
        <v>1.00043040457095</v>
      </c>
      <c r="K601" s="0" t="n">
        <f aca="false">+E601/Foglio2!W$3</f>
        <v>0.996447680266477</v>
      </c>
      <c r="L601" s="0" t="n">
        <f aca="false">+F601/Foglio2!X$3</f>
        <v>0.994227015352882</v>
      </c>
      <c r="M601" s="0" t="n">
        <f aca="false">+G601/Foglio2!Y$3</f>
        <v>0.996771334873798</v>
      </c>
      <c r="N601" s="0" t="n">
        <v>0.77588731413913</v>
      </c>
      <c r="O601" s="0" t="n">
        <v>0.823431114424087</v>
      </c>
      <c r="P601" s="0" t="n">
        <f aca="false">+I602</f>
        <v>0.999590060400926</v>
      </c>
      <c r="Q601" s="0" t="n">
        <f aca="false">+J602</f>
        <v>1.000420288272</v>
      </c>
      <c r="R601" s="0" t="n">
        <f aca="false">+K602</f>
        <v>0.996522133507076</v>
      </c>
      <c r="S601" s="0" t="n">
        <f aca="false">+L602</f>
        <v>0.994331787803903</v>
      </c>
      <c r="T601" s="0" t="n">
        <f aca="false">+M602</f>
        <v>0.9967955679265</v>
      </c>
    </row>
    <row r="602" customFormat="false" ht="13.8" hidden="false" customHeight="false" outlineLevel="0" collapsed="false">
      <c r="A602" s="0" t="n">
        <v>5.99999999999992</v>
      </c>
      <c r="B602" s="0" t="n">
        <v>50</v>
      </c>
      <c r="C602" s="0" t="n">
        <v>5.75089678089954</v>
      </c>
      <c r="D602" s="0" t="n">
        <v>96.1915893714899</v>
      </c>
      <c r="E602" s="0" t="n">
        <v>1003.71359503936</v>
      </c>
      <c r="F602" s="0" t="n">
        <v>0.0214173986516776</v>
      </c>
      <c r="G602" s="0" t="n">
        <v>290.981050578787</v>
      </c>
      <c r="H602" s="0" t="n">
        <f aca="false">+B602/Foglio2!T$3</f>
        <v>1</v>
      </c>
      <c r="I602" s="0" t="n">
        <f aca="false">+C602/Foglio2!U$3</f>
        <v>0.999590060400926</v>
      </c>
      <c r="J602" s="0" t="n">
        <f aca="false">+D602/Foglio2!V$3</f>
        <v>1.000420288272</v>
      </c>
      <c r="K602" s="0" t="n">
        <f aca="false">+E602/Foglio2!W$3</f>
        <v>0.996522133507076</v>
      </c>
      <c r="L602" s="0" t="n">
        <f aca="false">+F602/Foglio2!X$3</f>
        <v>0.994331787803903</v>
      </c>
      <c r="M602" s="0" t="n">
        <f aca="false">+G602/Foglio2!Y$3</f>
        <v>0.9967955679265</v>
      </c>
      <c r="N602" s="0" t="n">
        <v>0.775892888385371</v>
      </c>
      <c r="O602" s="0" t="n">
        <v>0.82343519011214</v>
      </c>
      <c r="P602" s="0" t="n">
        <f aca="false">+I603</f>
        <v>0.99957477613392</v>
      </c>
      <c r="Q602" s="0" t="n">
        <f aca="false">+J603</f>
        <v>1.00041039735944</v>
      </c>
      <c r="R602" s="0" t="n">
        <f aca="false">+K603</f>
        <v>0.996575155413063</v>
      </c>
      <c r="S602" s="0" t="n">
        <f aca="false">+L603</f>
        <v>0.994435130457311</v>
      </c>
      <c r="T602" s="0" t="n">
        <f aca="false">+M603</f>
        <v>0.996827387717463</v>
      </c>
    </row>
    <row r="603" customFormat="false" ht="13.8" hidden="false" customHeight="false" outlineLevel="0" collapsed="false">
      <c r="A603" s="0" t="n">
        <v>6.00999999999992</v>
      </c>
      <c r="B603" s="0" t="n">
        <v>50</v>
      </c>
      <c r="C603" s="0" t="n">
        <v>5.75080884660987</v>
      </c>
      <c r="D603" s="0" t="n">
        <v>96.1906383485949</v>
      </c>
      <c r="E603" s="0" t="n">
        <v>1003.7669995811</v>
      </c>
      <c r="F603" s="0" t="n">
        <v>0.0214196245996287</v>
      </c>
      <c r="G603" s="0" t="n">
        <v>290.990339300067</v>
      </c>
      <c r="H603" s="0" t="n">
        <f aca="false">+B603/Foglio2!T$3</f>
        <v>1</v>
      </c>
      <c r="I603" s="0" t="n">
        <f aca="false">+C603/Foglio2!U$3</f>
        <v>0.99957477613392</v>
      </c>
      <c r="J603" s="0" t="n">
        <f aca="false">+D603/Foglio2!V$3</f>
        <v>1.00041039735944</v>
      </c>
      <c r="K603" s="0" t="n">
        <f aca="false">+E603/Foglio2!W$3</f>
        <v>0.996575155413063</v>
      </c>
      <c r="L603" s="0" t="n">
        <f aca="false">+F603/Foglio2!X$3</f>
        <v>0.994435130457311</v>
      </c>
      <c r="M603" s="0" t="n">
        <f aca="false">+G603/Foglio2!Y$3</f>
        <v>0.996827387717463</v>
      </c>
      <c r="N603" s="0" t="n">
        <v>0.775898046050294</v>
      </c>
      <c r="O603" s="0" t="n">
        <v>0.823438934639594</v>
      </c>
      <c r="P603" s="0" t="n">
        <f aca="false">+I604</f>
        <v>0.99956035120578</v>
      </c>
      <c r="Q603" s="0" t="n">
        <f aca="false">+J604</f>
        <v>1.00040073501196</v>
      </c>
      <c r="R603" s="0" t="n">
        <f aca="false">+K604</f>
        <v>0.996628632067669</v>
      </c>
      <c r="S603" s="0" t="n">
        <f aca="false">+L604</f>
        <v>0.994536857552536</v>
      </c>
      <c r="T603" s="0" t="n">
        <f aca="false">+M604</f>
        <v>0.996853629968174</v>
      </c>
    </row>
    <row r="604" customFormat="false" ht="13.8" hidden="false" customHeight="false" outlineLevel="0" collapsed="false">
      <c r="A604" s="0" t="n">
        <v>6.01999999999992</v>
      </c>
      <c r="B604" s="0" t="n">
        <v>50</v>
      </c>
      <c r="C604" s="0" t="n">
        <v>5.75072585631606</v>
      </c>
      <c r="D604" s="0" t="n">
        <v>96.1897093025001</v>
      </c>
      <c r="E604" s="0" t="n">
        <v>1003.82086215318</v>
      </c>
      <c r="F604" s="0" t="n">
        <v>0.021421815749282</v>
      </c>
      <c r="G604" s="0" t="n">
        <v>290.997999845446</v>
      </c>
      <c r="H604" s="0" t="n">
        <f aca="false">+B604/Foglio2!T$3</f>
        <v>1</v>
      </c>
      <c r="I604" s="0" t="n">
        <f aca="false">+C604/Foglio2!U$3</f>
        <v>0.99956035120578</v>
      </c>
      <c r="J604" s="0" t="n">
        <f aca="false">+D604/Foglio2!V$3</f>
        <v>1.00040073501196</v>
      </c>
      <c r="K604" s="0" t="n">
        <f aca="false">+E604/Foglio2!W$3</f>
        <v>0.996628632067669</v>
      </c>
      <c r="L604" s="0" t="n">
        <f aca="false">+F604/Foglio2!X$3</f>
        <v>0.994536857552536</v>
      </c>
      <c r="M604" s="0" t="n">
        <f aca="false">+G604/Foglio2!Y$3</f>
        <v>0.996853629968174</v>
      </c>
      <c r="N604" s="0" t="n">
        <v>0.775903161072129</v>
      </c>
      <c r="O604" s="0" t="n">
        <v>0.82344266409129</v>
      </c>
      <c r="P604" s="0" t="n">
        <f aca="false">+I605</f>
        <v>0.999546892223279</v>
      </c>
      <c r="Q604" s="0" t="n">
        <f aca="false">+J605</f>
        <v>1.00039131232252</v>
      </c>
      <c r="R604" s="0" t="n">
        <f aca="false">+K605</f>
        <v>0.996684362070543</v>
      </c>
      <c r="S604" s="0" t="n">
        <f aca="false">+L605</f>
        <v>0.994636852088478</v>
      </c>
      <c r="T604" s="0" t="n">
        <f aca="false">+M605</f>
        <v>0.996872416564202</v>
      </c>
    </row>
    <row r="605" customFormat="false" ht="13.8" hidden="false" customHeight="false" outlineLevel="0" collapsed="false">
      <c r="A605" s="0" t="n">
        <v>6.02999999999992</v>
      </c>
      <c r="B605" s="0" t="n">
        <v>50</v>
      </c>
      <c r="C605" s="0" t="n">
        <v>5.75064842335408</v>
      </c>
      <c r="D605" s="0" t="n">
        <v>96.1888032998097</v>
      </c>
      <c r="E605" s="0" t="n">
        <v>1003.87699433495</v>
      </c>
      <c r="F605" s="0" t="n">
        <v>0.0214239695804936</v>
      </c>
      <c r="G605" s="0" t="n">
        <v>291.003483962375</v>
      </c>
      <c r="H605" s="0" t="n">
        <f aca="false">+B605/Foglio2!T$3</f>
        <v>1</v>
      </c>
      <c r="I605" s="0" t="n">
        <f aca="false">+C605/Foglio2!U$3</f>
        <v>0.999546892223279</v>
      </c>
      <c r="J605" s="0" t="n">
        <f aca="false">+D605/Foglio2!V$3</f>
        <v>1.00039131232252</v>
      </c>
      <c r="K605" s="0" t="n">
        <f aca="false">+E605/Foglio2!W$3</f>
        <v>0.996684362070543</v>
      </c>
      <c r="L605" s="0" t="n">
        <f aca="false">+F605/Foglio2!X$3</f>
        <v>0.994636852088478</v>
      </c>
      <c r="M605" s="0" t="n">
        <f aca="false">+G605/Foglio2!Y$3</f>
        <v>0.996872416564202</v>
      </c>
      <c r="N605" s="0" t="n">
        <v>0.775908242345405</v>
      </c>
      <c r="O605" s="0" t="n">
        <v>0.823446387909115</v>
      </c>
      <c r="P605" s="0" t="n">
        <f aca="false">+I606</f>
        <v>0.999534461712386</v>
      </c>
      <c r="Q605" s="0" t="n">
        <f aca="false">+J606</f>
        <v>1.00038213686609</v>
      </c>
      <c r="R605" s="0" t="n">
        <f aca="false">+K606</f>
        <v>0.996741600489064</v>
      </c>
      <c r="S605" s="0" t="n">
        <f aca="false">+L606</f>
        <v>0.994735050050137</v>
      </c>
      <c r="T605" s="0" t="n">
        <f aca="false">+M606</f>
        <v>0.996885843273362</v>
      </c>
    </row>
    <row r="606" customFormat="false" ht="13.8" hidden="false" customHeight="false" outlineLevel="0" collapsed="false">
      <c r="A606" s="0" t="n">
        <v>6.03999999999992</v>
      </c>
      <c r="B606" s="0" t="n">
        <v>50</v>
      </c>
      <c r="C606" s="0" t="n">
        <v>5.7505769074518</v>
      </c>
      <c r="D606" s="0" t="n">
        <v>96.1879210688635</v>
      </c>
      <c r="E606" s="0" t="n">
        <v>1003.93464581794</v>
      </c>
      <c r="F606" s="0" t="n">
        <v>0.0214260847144131</v>
      </c>
      <c r="G606" s="0" t="n">
        <v>291.007403440012</v>
      </c>
      <c r="H606" s="0" t="n">
        <f aca="false">+B606/Foglio2!T$3</f>
        <v>1</v>
      </c>
      <c r="I606" s="0" t="n">
        <f aca="false">+C606/Foglio2!U$3</f>
        <v>0.999534461712386</v>
      </c>
      <c r="J606" s="0" t="n">
        <f aca="false">+D606/Foglio2!V$3</f>
        <v>1.00038213686609</v>
      </c>
      <c r="K606" s="0" t="n">
        <f aca="false">+E606/Foglio2!W$3</f>
        <v>0.996741600489064</v>
      </c>
      <c r="L606" s="0" t="n">
        <f aca="false">+F606/Foglio2!X$3</f>
        <v>0.994735050050137</v>
      </c>
      <c r="M606" s="0" t="n">
        <f aca="false">+G606/Foglio2!Y$3</f>
        <v>0.996885843273362</v>
      </c>
      <c r="N606" s="0" t="n">
        <v>0.775913293908886</v>
      </c>
      <c r="O606" s="0" t="n">
        <v>0.823450110645832</v>
      </c>
      <c r="P606" s="0" t="n">
        <f aca="false">+I607</f>
        <v>0.999523086771433</v>
      </c>
      <c r="Q606" s="0" t="n">
        <f aca="false">+J607</f>
        <v>1.00037321252153</v>
      </c>
      <c r="R606" s="0" t="n">
        <f aca="false">+K607</f>
        <v>0.996799736290847</v>
      </c>
      <c r="S606" s="0" t="n">
        <f aca="false">+L607</f>
        <v>0.994831423334027</v>
      </c>
      <c r="T606" s="0" t="n">
        <f aca="false">+M607</f>
        <v>0.996896593283951</v>
      </c>
    </row>
    <row r="607" customFormat="false" ht="13.8" hidden="false" customHeight="false" outlineLevel="0" collapsed="false">
      <c r="A607" s="0" t="n">
        <v>6.04999999999992</v>
      </c>
      <c r="B607" s="0" t="n">
        <v>50</v>
      </c>
      <c r="C607" s="0" t="n">
        <v>5.75051146451284</v>
      </c>
      <c r="D607" s="0" t="n">
        <v>96.1870629826198</v>
      </c>
      <c r="E607" s="0" t="n">
        <v>1003.99320116021</v>
      </c>
      <c r="F607" s="0" t="n">
        <v>0.0214281605457058</v>
      </c>
      <c r="G607" s="0" t="n">
        <v>291.010541545232</v>
      </c>
      <c r="H607" s="0" t="n">
        <f aca="false">+B607/Foglio2!T$3</f>
        <v>1</v>
      </c>
      <c r="I607" s="0" t="n">
        <f aca="false">+C607/Foglio2!U$3</f>
        <v>0.999523086771433</v>
      </c>
      <c r="J607" s="0" t="n">
        <f aca="false">+D607/Foglio2!V$3</f>
        <v>1.00037321252153</v>
      </c>
      <c r="K607" s="0" t="n">
        <f aca="false">+E607/Foglio2!W$3</f>
        <v>0.996799736290847</v>
      </c>
      <c r="L607" s="0" t="n">
        <f aca="false">+F607/Foglio2!X$3</f>
        <v>0.994831423334027</v>
      </c>
      <c r="M607" s="0" t="n">
        <f aca="false">+G607/Foglio2!Y$3</f>
        <v>0.996896593283951</v>
      </c>
      <c r="N607" s="0" t="n">
        <v>0.775918317088746</v>
      </c>
      <c r="O607" s="0" t="n">
        <v>0.823453833938566</v>
      </c>
      <c r="P607" s="0" t="n">
        <f aca="false">+I608</f>
        <v>0.999512767474884</v>
      </c>
      <c r="Q607" s="0" t="n">
        <f aca="false">+J608</f>
        <v>1.00036454018771</v>
      </c>
      <c r="R607" s="0" t="n">
        <f aca="false">+K608</f>
        <v>0.996858272503003</v>
      </c>
      <c r="S607" s="0" t="n">
        <f aca="false">+L608</f>
        <v>0.994925967642926</v>
      </c>
      <c r="T607" s="0" t="n">
        <f aca="false">+M608</f>
        <v>0.996906822432499</v>
      </c>
    </row>
    <row r="608" customFormat="false" ht="13.8" hidden="false" customHeight="false" outlineLevel="0" collapsed="false">
      <c r="A608" s="0" t="n">
        <v>6.05999999999992</v>
      </c>
      <c r="B608" s="0" t="n">
        <v>50</v>
      </c>
      <c r="C608" s="0" t="n">
        <v>5.75045209496561</v>
      </c>
      <c r="D608" s="0" t="n">
        <v>96.1862291275058</v>
      </c>
      <c r="E608" s="0" t="n">
        <v>1004.05215980244</v>
      </c>
      <c r="F608" s="0" t="n">
        <v>0.0214301969818117</v>
      </c>
      <c r="G608" s="0" t="n">
        <v>291.01352760224</v>
      </c>
      <c r="H608" s="0" t="n">
        <f aca="false">+B608/Foglio2!T$3</f>
        <v>1</v>
      </c>
      <c r="I608" s="0" t="n">
        <f aca="false">+C608/Foglio2!U$3</f>
        <v>0.999512767474884</v>
      </c>
      <c r="J608" s="0" t="n">
        <f aca="false">+D608/Foglio2!V$3</f>
        <v>1.00036454018771</v>
      </c>
      <c r="K608" s="0" t="n">
        <f aca="false">+E608/Foglio2!W$3</f>
        <v>0.996858272503003</v>
      </c>
      <c r="L608" s="0" t="n">
        <f aca="false">+F608/Foglio2!X$3</f>
        <v>0.994925967642926</v>
      </c>
      <c r="M608" s="0" t="n">
        <f aca="false">+G608/Foglio2!Y$3</f>
        <v>0.996906822432499</v>
      </c>
      <c r="N608" s="0" t="n">
        <v>0.775923311266094</v>
      </c>
      <c r="O608" s="0" t="n">
        <v>0.823457557298406</v>
      </c>
      <c r="P608" s="0" t="n">
        <f aca="false">+I609</f>
        <v>0.999503483918489</v>
      </c>
      <c r="Q608" s="0" t="n">
        <f aca="false">+J609</f>
        <v>1.00035611860808</v>
      </c>
      <c r="R608" s="0" t="n">
        <f aca="false">+K609</f>
        <v>0.996916810900886</v>
      </c>
      <c r="S608" s="0" t="n">
        <f aca="false">+L609</f>
        <v>0.995018694009323</v>
      </c>
      <c r="T608" s="0" t="n">
        <f aca="false">+M609</f>
        <v>0.996917949013363</v>
      </c>
    </row>
    <row r="609" customFormat="false" ht="13.8" hidden="false" customHeight="false" outlineLevel="0" collapsed="false">
      <c r="A609" s="0" t="n">
        <v>6.06999999999992</v>
      </c>
      <c r="B609" s="0" t="n">
        <v>50</v>
      </c>
      <c r="C609" s="0" t="n">
        <v>5.75039868429587</v>
      </c>
      <c r="D609" s="0" t="n">
        <v>96.1854193827024</v>
      </c>
      <c r="E609" s="0" t="n">
        <v>1004.11112064617</v>
      </c>
      <c r="F609" s="0" t="n">
        <v>0.021432194260365</v>
      </c>
      <c r="G609" s="0" t="n">
        <v>291.016775634528</v>
      </c>
      <c r="H609" s="0" t="n">
        <f aca="false">+B609/Foglio2!T$3</f>
        <v>1</v>
      </c>
      <c r="I609" s="0" t="n">
        <f aca="false">+C609/Foglio2!U$3</f>
        <v>0.999503483918489</v>
      </c>
      <c r="J609" s="0" t="n">
        <f aca="false">+D609/Foglio2!V$3</f>
        <v>1.00035611860808</v>
      </c>
      <c r="K609" s="0" t="n">
        <f aca="false">+E609/Foglio2!W$3</f>
        <v>0.996916810900886</v>
      </c>
      <c r="L609" s="0" t="n">
        <f aca="false">+F609/Foglio2!X$3</f>
        <v>0.995018694009323</v>
      </c>
      <c r="M609" s="0" t="n">
        <f aca="false">+G609/Foglio2!Y$3</f>
        <v>0.996917949013363</v>
      </c>
      <c r="N609" s="0" t="n">
        <v>0.77592827434966</v>
      </c>
      <c r="O609" s="0" t="n">
        <v>0.823461278637472</v>
      </c>
      <c r="P609" s="0" t="n">
        <f aca="false">+I610</f>
        <v>0.999495201979452</v>
      </c>
      <c r="Q609" s="0" t="n">
        <f aca="false">+J610</f>
        <v>1.00034794505583</v>
      </c>
      <c r="R609" s="0" t="n">
        <f aca="false">+K610</f>
        <v>0.996975037323865</v>
      </c>
      <c r="S609" s="0" t="n">
        <f aca="false">+L610</f>
        <v>0.995109622895022</v>
      </c>
      <c r="T609" s="0" t="n">
        <f aca="false">+M610</f>
        <v>0.996930769661489</v>
      </c>
    </row>
    <row r="610" customFormat="false" ht="13.8" hidden="false" customHeight="false" outlineLevel="0" collapsed="false">
      <c r="A610" s="0" t="n">
        <v>6.07999999999991</v>
      </c>
      <c r="B610" s="0" t="n">
        <v>50</v>
      </c>
      <c r="C610" s="0" t="n">
        <v>5.75035103618648</v>
      </c>
      <c r="D610" s="0" t="n">
        <v>96.1846334860237</v>
      </c>
      <c r="E610" s="0" t="n">
        <v>1004.16976726361</v>
      </c>
      <c r="F610" s="0" t="n">
        <v>0.0214341528221025</v>
      </c>
      <c r="G610" s="0" t="n">
        <v>291.020518192963</v>
      </c>
      <c r="H610" s="0" t="n">
        <f aca="false">+B610/Foglio2!T$3</f>
        <v>1</v>
      </c>
      <c r="I610" s="0" t="n">
        <f aca="false">+C610/Foglio2!U$3</f>
        <v>0.999495201979452</v>
      </c>
      <c r="J610" s="0" t="n">
        <f aca="false">+D610/Foglio2!V$3</f>
        <v>1.00034794505583</v>
      </c>
      <c r="K610" s="0" t="n">
        <f aca="false">+E610/Foglio2!W$3</f>
        <v>0.996975037323865</v>
      </c>
      <c r="L610" s="0" t="n">
        <f aca="false">+F610/Foglio2!X$3</f>
        <v>0.995109622895022</v>
      </c>
      <c r="M610" s="0" t="n">
        <f aca="false">+G610/Foglio2!Y$3</f>
        <v>0.996930769661489</v>
      </c>
      <c r="N610" s="0" t="n">
        <v>0.775933203153633</v>
      </c>
      <c r="O610" s="0" t="n">
        <v>0.823464994693038</v>
      </c>
      <c r="P610" s="0" t="n">
        <f aca="false">+I611</f>
        <v>0.999487877923127</v>
      </c>
      <c r="Q610" s="0" t="n">
        <f aca="false">+J611</f>
        <v>1.00034001583889</v>
      </c>
      <c r="R610" s="0" t="n">
        <f aca="false">+K611</f>
        <v>0.997032708026007</v>
      </c>
      <c r="S610" s="0" t="n">
        <f aca="false">+L611</f>
        <v>0.995198780104456</v>
      </c>
      <c r="T610" s="0" t="n">
        <f aca="false">+M611</f>
        <v>0.996945641520296</v>
      </c>
    </row>
    <row r="611" customFormat="false" ht="13.8" hidden="false" customHeight="false" outlineLevel="0" collapsed="false">
      <c r="A611" s="0" t="n">
        <v>6.08999999999991</v>
      </c>
      <c r="B611" s="0" t="n">
        <v>50</v>
      </c>
      <c r="C611" s="0" t="n">
        <v>5.75030889902084</v>
      </c>
      <c r="D611" s="0" t="n">
        <v>96.1838710824729</v>
      </c>
      <c r="E611" s="0" t="n">
        <v>1004.22785414982</v>
      </c>
      <c r="F611" s="0" t="n">
        <v>0.0214360732228385</v>
      </c>
      <c r="G611" s="0" t="n">
        <v>291.024859533594</v>
      </c>
      <c r="H611" s="0" t="n">
        <f aca="false">+B611/Foglio2!T$3</f>
        <v>1</v>
      </c>
      <c r="I611" s="0" t="n">
        <f aca="false">+C611/Foglio2!U$3</f>
        <v>0.999487877923127</v>
      </c>
      <c r="J611" s="0" t="n">
        <f aca="false">+D611/Foglio2!V$3</f>
        <v>1.00034001583889</v>
      </c>
      <c r="K611" s="0" t="n">
        <f aca="false">+E611/Foglio2!W$3</f>
        <v>0.997032708026007</v>
      </c>
      <c r="L611" s="0" t="n">
        <f aca="false">+F611/Foglio2!X$3</f>
        <v>0.995198780104456</v>
      </c>
      <c r="M611" s="0" t="n">
        <f aca="false">+G611/Foglio2!Y$3</f>
        <v>0.996945641520296</v>
      </c>
      <c r="N611" s="0" t="n">
        <v>0.775938093732246</v>
      </c>
      <c r="O611" s="0" t="n">
        <v>0.823468701392373</v>
      </c>
      <c r="P611" s="0" t="n">
        <f aca="false">+I612</f>
        <v>0.999481462011475</v>
      </c>
      <c r="Q611" s="0" t="n">
        <f aca="false">+J612</f>
        <v>1.00033232665082</v>
      </c>
      <c r="R611" s="0" t="n">
        <f aca="false">+K612</f>
        <v>0.997089637373875</v>
      </c>
      <c r="S611" s="0" t="n">
        <f aca="false">+L612</f>
        <v>0.995286193979705</v>
      </c>
      <c r="T611" s="0" t="n">
        <f aca="false">+M612</f>
        <v>0.996962641728994</v>
      </c>
    </row>
    <row r="612" customFormat="false" ht="13.8" hidden="false" customHeight="false" outlineLevel="0" collapsed="false">
      <c r="A612" s="0" t="n">
        <v>6.09999999999991</v>
      </c>
      <c r="B612" s="0" t="n">
        <v>50</v>
      </c>
      <c r="C612" s="0" t="n">
        <v>5.75027198664333</v>
      </c>
      <c r="D612" s="0" t="n">
        <v>96.183131757981</v>
      </c>
      <c r="E612" s="0" t="n">
        <v>1004.28519433173</v>
      </c>
      <c r="F612" s="0" t="n">
        <v>0.0214379560730469</v>
      </c>
      <c r="G612" s="0" t="n">
        <v>291.029822174627</v>
      </c>
      <c r="H612" s="0" t="n">
        <f aca="false">+B612/Foglio2!T$3</f>
        <v>1</v>
      </c>
      <c r="I612" s="0" t="n">
        <f aca="false">+C612/Foglio2!U$3</f>
        <v>0.999481462011475</v>
      </c>
      <c r="J612" s="0" t="n">
        <f aca="false">+D612/Foglio2!V$3</f>
        <v>1.00033232665082</v>
      </c>
      <c r="K612" s="0" t="n">
        <f aca="false">+E612/Foglio2!W$3</f>
        <v>0.997089637373875</v>
      </c>
      <c r="L612" s="0" t="n">
        <f aca="false">+F612/Foglio2!X$3</f>
        <v>0.995286193979705</v>
      </c>
      <c r="M612" s="0" t="n">
        <f aca="false">+G612/Foglio2!Y$3</f>
        <v>0.996962641728994</v>
      </c>
      <c r="N612" s="0" t="n">
        <v>0.775942941675527</v>
      </c>
      <c r="O612" s="0" t="n">
        <v>0.823472394165126</v>
      </c>
      <c r="P612" s="0" t="n">
        <f aca="false">+I613</f>
        <v>0.999475901270708</v>
      </c>
      <c r="Q612" s="0" t="n">
        <f aca="false">+J613</f>
        <v>1.00032487280701</v>
      </c>
      <c r="R612" s="0" t="n">
        <f aca="false">+K613</f>
        <v>0.997145687043266</v>
      </c>
      <c r="S612" s="0" t="n">
        <f aca="false">+L613</f>
        <v>0.995371893508897</v>
      </c>
      <c r="T612" s="0" t="n">
        <f aca="false">+M613</f>
        <v>0.996981684294375</v>
      </c>
    </row>
    <row r="613" customFormat="false" ht="13.8" hidden="false" customHeight="false" outlineLevel="0" collapsed="false">
      <c r="A613" s="0" t="n">
        <v>6.10999999999991</v>
      </c>
      <c r="B613" s="0" t="n">
        <v>50</v>
      </c>
      <c r="C613" s="0" t="n">
        <v>5.75023999428222</v>
      </c>
      <c r="D613" s="0" t="n">
        <v>96.1824150621164</v>
      </c>
      <c r="E613" s="0" t="n">
        <v>1004.34164848691</v>
      </c>
      <c r="F613" s="0" t="n">
        <v>0.0214398019971172</v>
      </c>
      <c r="G613" s="0" t="n">
        <v>291.035381013228</v>
      </c>
      <c r="H613" s="0" t="n">
        <f aca="false">+B613/Foglio2!T$3</f>
        <v>1</v>
      </c>
      <c r="I613" s="0" t="n">
        <f aca="false">+C613/Foglio2!U$3</f>
        <v>0.999475901270708</v>
      </c>
      <c r="J613" s="0" t="n">
        <f aca="false">+D613/Foglio2!V$3</f>
        <v>1.00032487280701</v>
      </c>
      <c r="K613" s="0" t="n">
        <f aca="false">+E613/Foglio2!W$3</f>
        <v>0.997145687043266</v>
      </c>
      <c r="L613" s="0" t="n">
        <f aca="false">+F613/Foglio2!X$3</f>
        <v>0.995371893508897</v>
      </c>
      <c r="M613" s="0" t="n">
        <f aca="false">+G613/Foglio2!Y$3</f>
        <v>0.996981684294375</v>
      </c>
      <c r="N613" s="0" t="n">
        <v>0.775947742360875</v>
      </c>
      <c r="O613" s="0" t="n">
        <v>0.823476068202466</v>
      </c>
      <c r="P613" s="0" t="n">
        <f aca="false">+I614</f>
        <v>0.999471141565852</v>
      </c>
      <c r="Q613" s="0" t="n">
        <f aca="false">+J614</f>
        <v>1.0003176494009</v>
      </c>
      <c r="R613" s="0" t="n">
        <f aca="false">+K614</f>
        <v>0.997200756731322</v>
      </c>
      <c r="S613" s="0" t="n">
        <f aca="false">+L614</f>
        <v>0.995455907091207</v>
      </c>
      <c r="T613" s="0" t="n">
        <f aca="false">+M614</f>
        <v>0.99700259816234</v>
      </c>
    </row>
    <row r="614" customFormat="false" ht="13.8" hidden="false" customHeight="false" outlineLevel="0" collapsed="false">
      <c r="A614" s="0" t="n">
        <v>6.11999999999991</v>
      </c>
      <c r="B614" s="0" t="n">
        <v>50</v>
      </c>
      <c r="C614" s="0" t="n">
        <v>5.75021261048518</v>
      </c>
      <c r="D614" s="0" t="n">
        <v>96.1817205231092</v>
      </c>
      <c r="E614" s="0" t="n">
        <v>1004.39711558866</v>
      </c>
      <c r="F614" s="0" t="n">
        <v>0.0214416116067531</v>
      </c>
      <c r="G614" s="0" t="n">
        <v>291.041486115887</v>
      </c>
      <c r="H614" s="0" t="n">
        <f aca="false">+B614/Foglio2!T$3</f>
        <v>1</v>
      </c>
      <c r="I614" s="0" t="n">
        <f aca="false">+C614/Foglio2!U$3</f>
        <v>0.999471141565852</v>
      </c>
      <c r="J614" s="0" t="n">
        <f aca="false">+D614/Foglio2!V$3</f>
        <v>1.0003176494009</v>
      </c>
      <c r="K614" s="0" t="n">
        <f aca="false">+E614/Foglio2!W$3</f>
        <v>0.997200756731322</v>
      </c>
      <c r="L614" s="0" t="n">
        <f aca="false">+F614/Foglio2!X$3</f>
        <v>0.995455907091207</v>
      </c>
      <c r="M614" s="0" t="n">
        <f aca="false">+G614/Foglio2!Y$3</f>
        <v>0.99700259816234</v>
      </c>
      <c r="N614" s="0" t="n">
        <v>0.775952491157102</v>
      </c>
      <c r="O614" s="0" t="n">
        <v>0.823479718663592</v>
      </c>
      <c r="P614" s="0" t="n">
        <f aca="false">+I615</f>
        <v>0.999467129114282</v>
      </c>
      <c r="Q614" s="0" t="n">
        <f aca="false">+J615</f>
        <v>1.00031065140659</v>
      </c>
      <c r="R614" s="0" t="n">
        <f aca="false">+K615</f>
        <v>0.997254776309537</v>
      </c>
      <c r="S614" s="0" t="n">
        <f aca="false">+L615</f>
        <v>0.995538261776353</v>
      </c>
      <c r="T614" s="0" t="n">
        <f aca="false">+M615</f>
        <v>0.99702517611766</v>
      </c>
    </row>
    <row r="615" customFormat="false" ht="13.8" hidden="false" customHeight="false" outlineLevel="0" collapsed="false">
      <c r="A615" s="0" t="n">
        <v>6.12999999999991</v>
      </c>
      <c r="B615" s="0" t="n">
        <v>50</v>
      </c>
      <c r="C615" s="0" t="n">
        <v>5.75018952582705</v>
      </c>
      <c r="D615" s="0" t="n">
        <v>96.181047657711</v>
      </c>
      <c r="E615" s="0" t="n">
        <v>1004.45152500239</v>
      </c>
      <c r="F615" s="0" t="n">
        <v>0.0214433854845917</v>
      </c>
      <c r="G615" s="0" t="n">
        <v>291.048076993064</v>
      </c>
      <c r="H615" s="0" t="n">
        <f aca="false">+B615/Foglio2!T$3</f>
        <v>1</v>
      </c>
      <c r="I615" s="0" t="n">
        <f aca="false">+C615/Foglio2!U$3</f>
        <v>0.999467129114282</v>
      </c>
      <c r="J615" s="0" t="n">
        <f aca="false">+D615/Foglio2!V$3</f>
        <v>1.00031065140659</v>
      </c>
      <c r="K615" s="0" t="n">
        <f aca="false">+E615/Foglio2!W$3</f>
        <v>0.997254776309537</v>
      </c>
      <c r="L615" s="0" t="n">
        <f aca="false">+F615/Foglio2!X$3</f>
        <v>0.995538261776353</v>
      </c>
      <c r="M615" s="0" t="n">
        <f aca="false">+G615/Foglio2!Y$3</f>
        <v>0.99702517611766</v>
      </c>
      <c r="N615" s="0" t="n">
        <v>0.775957183581714</v>
      </c>
      <c r="O615" s="0" t="n">
        <v>0.823483340832995</v>
      </c>
      <c r="P615" s="0" t="n">
        <f aca="false">+I616</f>
        <v>0.999463811552709</v>
      </c>
      <c r="Q615" s="0" t="n">
        <f aca="false">+J616</f>
        <v>1.00030387374588</v>
      </c>
      <c r="R615" s="0" t="n">
        <f aca="false">+K616</f>
        <v>0.997307699291713</v>
      </c>
      <c r="S615" s="0" t="n">
        <f aca="false">+L616</f>
        <v>0.995618982846387</v>
      </c>
      <c r="T615" s="0" t="n">
        <f aca="false">+M616</f>
        <v>0.9970492036755</v>
      </c>
    </row>
    <row r="616" customFormat="false" ht="13.8" hidden="false" customHeight="false" outlineLevel="0" collapsed="false">
      <c r="A616" s="0" t="n">
        <v>6.13999999999991</v>
      </c>
      <c r="B616" s="0" t="n">
        <v>50</v>
      </c>
      <c r="C616" s="0" t="n">
        <v>5.75017043904845</v>
      </c>
      <c r="D616" s="0" t="n">
        <v>96.1803959776485</v>
      </c>
      <c r="E616" s="0" t="n">
        <v>1004.50482990643</v>
      </c>
      <c r="F616" s="0" t="n">
        <v>0.0214451241751955</v>
      </c>
      <c r="G616" s="0" t="n">
        <v>291.055091033102</v>
      </c>
      <c r="H616" s="0" t="n">
        <f aca="false">+B616/Foglio2!T$3</f>
        <v>1</v>
      </c>
      <c r="I616" s="0" t="n">
        <f aca="false">+C616/Foglio2!U$3</f>
        <v>0.999463811552709</v>
      </c>
      <c r="J616" s="0" t="n">
        <f aca="false">+D616/Foglio2!V$3</f>
        <v>1.00030387374588</v>
      </c>
      <c r="K616" s="0" t="n">
        <f aca="false">+E616/Foglio2!W$3</f>
        <v>0.997307699291713</v>
      </c>
      <c r="L616" s="0" t="n">
        <f aca="false">+F616/Foglio2!X$3</f>
        <v>0.995618982846387</v>
      </c>
      <c r="M616" s="0" t="n">
        <f aca="false">+G616/Foglio2!Y$3</f>
        <v>0.9970492036755</v>
      </c>
      <c r="N616" s="0" t="n">
        <v>0.775961815415423</v>
      </c>
      <c r="O616" s="0" t="n">
        <v>0.823486930234245</v>
      </c>
      <c r="P616" s="0" t="n">
        <f aca="false">+I617</f>
        <v>0.99946113865442</v>
      </c>
      <c r="Q616" s="0" t="n">
        <f aca="false">+J617</f>
        <v>1.00029731133229</v>
      </c>
      <c r="R616" s="0" t="n">
        <f aca="false">+K617</f>
        <v>0.997359497466956</v>
      </c>
      <c r="S616" s="0" t="n">
        <f aca="false">+L617</f>
        <v>0.995698093642314</v>
      </c>
      <c r="T616" s="0" t="n">
        <f aca="false">+M617</f>
        <v>0.997074475006273</v>
      </c>
    </row>
    <row r="617" customFormat="false" ht="13.8" hidden="false" customHeight="false" outlineLevel="0" collapsed="false">
      <c r="A617" s="0" t="n">
        <v>6.14999999999991</v>
      </c>
      <c r="B617" s="0" t="n">
        <v>50</v>
      </c>
      <c r="C617" s="0" t="n">
        <v>5.75015506118229</v>
      </c>
      <c r="D617" s="0" t="n">
        <v>96.1797649938511</v>
      </c>
      <c r="E617" s="0" t="n">
        <v>1004.5570018863</v>
      </c>
      <c r="F617" s="0" t="n">
        <v>0.0214468281813178</v>
      </c>
      <c r="G617" s="0" t="n">
        <v>291.062468150953</v>
      </c>
      <c r="H617" s="0" t="n">
        <f aca="false">+B617/Foglio2!T$3</f>
        <v>1</v>
      </c>
      <c r="I617" s="0" t="n">
        <f aca="false">+C617/Foglio2!U$3</f>
        <v>0.99946113865442</v>
      </c>
      <c r="J617" s="0" t="n">
        <f aca="false">+D617/Foglio2!V$3</f>
        <v>1.00029731133229</v>
      </c>
      <c r="K617" s="0" t="n">
        <f aca="false">+E617/Foglio2!W$3</f>
        <v>0.997359497466956</v>
      </c>
      <c r="L617" s="0" t="n">
        <f aca="false">+F617/Foglio2!X$3</f>
        <v>0.995698093642314</v>
      </c>
      <c r="M617" s="0" t="n">
        <f aca="false">+G617/Foglio2!Y$3</f>
        <v>0.997074475006273</v>
      </c>
      <c r="N617" s="0" t="n">
        <v>0.775966382779713</v>
      </c>
      <c r="O617" s="0" t="n">
        <v>0.823490482706905</v>
      </c>
      <c r="P617" s="0" t="n">
        <f aca="false">+I618</f>
        <v>0.99945906277722</v>
      </c>
      <c r="Q617" s="0" t="n">
        <f aca="false">+J618</f>
        <v>1.00029095909996</v>
      </c>
      <c r="R617" s="0" t="n">
        <f aca="false">+K618</f>
        <v>0.997410156543264</v>
      </c>
      <c r="S617" s="0" t="n">
        <f aca="false">+L618</f>
        <v>0.995775615562143</v>
      </c>
      <c r="T617" s="0" t="n">
        <f aca="false">+M618</f>
        <v>0.997100800810669</v>
      </c>
    </row>
    <row r="618" customFormat="false" ht="13.8" hidden="false" customHeight="false" outlineLevel="0" collapsed="false">
      <c r="A618" s="0" t="n">
        <v>6.15999999999991</v>
      </c>
      <c r="B618" s="0" t="n">
        <v>50</v>
      </c>
      <c r="C618" s="0" t="n">
        <v>5.75014311813085</v>
      </c>
      <c r="D618" s="0" t="n">
        <v>96.1791542192279</v>
      </c>
      <c r="E618" s="0" t="n">
        <v>1004.60802654686</v>
      </c>
      <c r="F618" s="0" t="n">
        <v>0.0214484979638608</v>
      </c>
      <c r="G618" s="0" t="n">
        <v>291.070153087029</v>
      </c>
      <c r="H618" s="0" t="n">
        <f aca="false">+B618/Foglio2!T$3</f>
        <v>1</v>
      </c>
      <c r="I618" s="0" t="n">
        <f aca="false">+C618/Foglio2!U$3</f>
        <v>0.99945906277722</v>
      </c>
      <c r="J618" s="0" t="n">
        <f aca="false">+D618/Foglio2!V$3</f>
        <v>1.00029095909996</v>
      </c>
      <c r="K618" s="0" t="n">
        <f aca="false">+E618/Foglio2!W$3</f>
        <v>0.997410156543264</v>
      </c>
      <c r="L618" s="0" t="n">
        <f aca="false">+F618/Foglio2!X$3</f>
        <v>0.995775615562143</v>
      </c>
      <c r="M618" s="0" t="n">
        <f aca="false">+G618/Foglio2!Y$3</f>
        <v>0.997100800810669</v>
      </c>
      <c r="N618" s="0" t="n">
        <v>0.775970882183934</v>
      </c>
      <c r="O618" s="0" t="n">
        <v>0.823493994453519</v>
      </c>
      <c r="P618" s="0" t="n">
        <f aca="false">+I619</f>
        <v>0.999457539107896</v>
      </c>
      <c r="Q618" s="0" t="n">
        <f aca="false">+J619</f>
        <v>1.00028481202258</v>
      </c>
      <c r="R618" s="0" t="n">
        <f aca="false">+K619</f>
        <v>0.997459672652225</v>
      </c>
      <c r="S618" s="0" t="n">
        <f aca="false">+L619</f>
        <v>0.995851568174988</v>
      </c>
      <c r="T618" s="0" t="n">
        <f aca="false">+M619</f>
        <v>0.997128011392281</v>
      </c>
    </row>
    <row r="619" customFormat="false" ht="13.8" hidden="false" customHeight="false" outlineLevel="0" collapsed="false">
      <c r="A619" s="0" t="n">
        <v>6.16999999999991</v>
      </c>
      <c r="B619" s="0" t="n">
        <v>50</v>
      </c>
      <c r="C619" s="0" t="n">
        <v>5.75013435207229</v>
      </c>
      <c r="D619" s="0" t="n">
        <v>96.1785631704957</v>
      </c>
      <c r="E619" s="0" t="n">
        <v>1004.65789999178</v>
      </c>
      <c r="F619" s="0" t="n">
        <v>0.0214501339443332</v>
      </c>
      <c r="G619" s="0" t="n">
        <v>291.078096304153</v>
      </c>
      <c r="H619" s="0" t="n">
        <f aca="false">+B619/Foglio2!T$3</f>
        <v>1</v>
      </c>
      <c r="I619" s="0" t="n">
        <f aca="false">+C619/Foglio2!U$3</f>
        <v>0.999457539107896</v>
      </c>
      <c r="J619" s="0" t="n">
        <f aca="false">+D619/Foglio2!V$3</f>
        <v>1.00028481202258</v>
      </c>
      <c r="K619" s="0" t="n">
        <f aca="false">+E619/Foglio2!W$3</f>
        <v>0.997459672652225</v>
      </c>
      <c r="L619" s="0" t="n">
        <f aca="false">+F619/Foglio2!X$3</f>
        <v>0.995851568174988</v>
      </c>
      <c r="M619" s="0" t="n">
        <f aca="false">+G619/Foglio2!Y$3</f>
        <v>0.997128011392281</v>
      </c>
      <c r="N619" s="0" t="n">
        <v>0.775975310548223</v>
      </c>
      <c r="O619" s="0" t="n">
        <v>0.823497462063055</v>
      </c>
      <c r="P619" s="0" t="n">
        <f aca="false">+I620</f>
        <v>0.999457539107896</v>
      </c>
      <c r="Q619" s="0" t="n">
        <f aca="false">+J620</f>
        <v>1.00028481202258</v>
      </c>
      <c r="R619" s="0" t="n">
        <f aca="false">+K620</f>
        <v>0.997511413370876</v>
      </c>
      <c r="S619" s="0" t="n">
        <f aca="false">+L620</f>
        <v>0.995925572481357</v>
      </c>
      <c r="T619" s="0" t="n">
        <f aca="false">+M620</f>
        <v>0.997156602707944</v>
      </c>
    </row>
    <row r="620" customFormat="false" ht="13.8" hidden="false" customHeight="false" outlineLevel="0" collapsed="false">
      <c r="A620" s="0" t="n">
        <v>6.17999999999991</v>
      </c>
      <c r="B620" s="0" t="n">
        <v>50</v>
      </c>
      <c r="C620" s="0" t="n">
        <v>5.75013435207229</v>
      </c>
      <c r="D620" s="0" t="n">
        <v>96.1785631704957</v>
      </c>
      <c r="E620" s="0" t="n">
        <v>1004.71001410042</v>
      </c>
      <c r="F620" s="0" t="n">
        <v>0.0214517279592796</v>
      </c>
      <c r="G620" s="0" t="n">
        <v>291.086442580297</v>
      </c>
      <c r="H620" s="0" t="n">
        <f aca="false">+B620/Foglio2!T$3</f>
        <v>1</v>
      </c>
      <c r="I620" s="0" t="n">
        <f aca="false">+C620/Foglio2!U$3</f>
        <v>0.999457539107896</v>
      </c>
      <c r="J620" s="0" t="n">
        <f aca="false">+D620/Foglio2!V$3</f>
        <v>1.00028481202258</v>
      </c>
      <c r="K620" s="0" t="n">
        <f aca="false">+E620/Foglio2!W$3</f>
        <v>0.997511413370876</v>
      </c>
      <c r="L620" s="0" t="n">
        <f aca="false">+F620/Foglio2!X$3</f>
        <v>0.995925572481357</v>
      </c>
      <c r="M620" s="0" t="n">
        <f aca="false">+G620/Foglio2!Y$3</f>
        <v>0.997156602707944</v>
      </c>
      <c r="N620" s="0" t="n">
        <v>0.775975310548223</v>
      </c>
      <c r="O620" s="0" t="n">
        <v>0.823497462063055</v>
      </c>
      <c r="P620" s="0" t="n">
        <f aca="false">+I621</f>
        <v>0.999457539107896</v>
      </c>
      <c r="Q620" s="0" t="n">
        <f aca="false">+J621</f>
        <v>1.00028481202258</v>
      </c>
      <c r="R620" s="0" t="n">
        <f aca="false">+K621</f>
        <v>0.997560439849622</v>
      </c>
      <c r="S620" s="0" t="n">
        <f aca="false">+L621</f>
        <v>0.995996669114091</v>
      </c>
      <c r="T620" s="0" t="n">
        <f aca="false">+M621</f>
        <v>0.997190213593696</v>
      </c>
    </row>
    <row r="621" customFormat="false" ht="13.8" hidden="false" customHeight="false" outlineLevel="0" collapsed="false">
      <c r="A621" s="0" t="n">
        <v>6.18999999999991</v>
      </c>
      <c r="B621" s="0" t="n">
        <v>50</v>
      </c>
      <c r="C621" s="0" t="n">
        <v>5.75013435207229</v>
      </c>
      <c r="D621" s="0" t="n">
        <v>96.1785631704957</v>
      </c>
      <c r="E621" s="0" t="n">
        <v>1004.75939438168</v>
      </c>
      <c r="F621" s="0" t="n">
        <v>0.0214532593444216</v>
      </c>
      <c r="G621" s="0" t="n">
        <v>291.096254151658</v>
      </c>
      <c r="H621" s="0" t="n">
        <f aca="false">+B621/Foglio2!T$3</f>
        <v>1</v>
      </c>
      <c r="I621" s="0" t="n">
        <f aca="false">+C621/Foglio2!U$3</f>
        <v>0.999457539107896</v>
      </c>
      <c r="J621" s="0" t="n">
        <f aca="false">+D621/Foglio2!V$3</f>
        <v>1.00028481202258</v>
      </c>
      <c r="K621" s="0" t="n">
        <f aca="false">+E621/Foglio2!W$3</f>
        <v>0.997560439849622</v>
      </c>
      <c r="L621" s="0" t="n">
        <f aca="false">+F621/Foglio2!X$3</f>
        <v>0.995996669114091</v>
      </c>
      <c r="M621" s="0" t="n">
        <f aca="false">+G621/Foglio2!Y$3</f>
        <v>0.997190213593696</v>
      </c>
      <c r="N621" s="0" t="n">
        <v>0.775975310548223</v>
      </c>
      <c r="O621" s="0" t="n">
        <v>0.823497462063055</v>
      </c>
      <c r="P621" s="0" t="n">
        <f aca="false">+I622</f>
        <v>0.999457539107896</v>
      </c>
      <c r="Q621" s="0" t="n">
        <f aca="false">+J622</f>
        <v>1.00028481202258</v>
      </c>
      <c r="R621" s="0" t="n">
        <f aca="false">+K622</f>
        <v>0.997603647749203</v>
      </c>
      <c r="S621" s="0" t="n">
        <f aca="false">+L622</f>
        <v>0.996063962399929</v>
      </c>
      <c r="T621" s="0" t="n">
        <f aca="false">+M622</f>
        <v>0.997229620022998</v>
      </c>
    </row>
    <row r="622" customFormat="false" ht="13.8" hidden="false" customHeight="false" outlineLevel="0" collapsed="false">
      <c r="A622" s="0" t="n">
        <v>6.19999999999991</v>
      </c>
      <c r="B622" s="0" t="n">
        <v>50</v>
      </c>
      <c r="C622" s="0" t="n">
        <v>5.75013435207229</v>
      </c>
      <c r="D622" s="0" t="n">
        <v>96.1785631704957</v>
      </c>
      <c r="E622" s="0" t="n">
        <v>1004.80291409365</v>
      </c>
      <c r="F622" s="0" t="n">
        <v>0.0214547088074148</v>
      </c>
      <c r="G622" s="0" t="n">
        <v>291.107757537675</v>
      </c>
      <c r="H622" s="0" t="n">
        <f aca="false">+B622/Foglio2!T$3</f>
        <v>1</v>
      </c>
      <c r="I622" s="0" t="n">
        <f aca="false">+C622/Foglio2!U$3</f>
        <v>0.999457539107896</v>
      </c>
      <c r="J622" s="0" t="n">
        <f aca="false">+D622/Foglio2!V$3</f>
        <v>1.00028481202258</v>
      </c>
      <c r="K622" s="0" t="n">
        <f aca="false">+E622/Foglio2!W$3</f>
        <v>0.997603647749203</v>
      </c>
      <c r="L622" s="0" t="n">
        <f aca="false">+F622/Foglio2!X$3</f>
        <v>0.996063962399929</v>
      </c>
      <c r="M622" s="0" t="n">
        <f aca="false">+G622/Foglio2!Y$3</f>
        <v>0.997229620022998</v>
      </c>
      <c r="N622" s="0" t="n">
        <v>0.775975310548223</v>
      </c>
      <c r="O622" s="0" t="n">
        <v>0.823497462063055</v>
      </c>
      <c r="P622" s="0" t="n">
        <f aca="false">+I623</f>
        <v>0.999457539107896</v>
      </c>
      <c r="Q622" s="0" t="n">
        <f aca="false">+J623</f>
        <v>1.00028481202258</v>
      </c>
      <c r="R622" s="0" t="n">
        <f aca="false">+K623</f>
        <v>0.997642603910725</v>
      </c>
      <c r="S622" s="0" t="n">
        <f aca="false">+L623</f>
        <v>0.9961269742858</v>
      </c>
      <c r="T622" s="0" t="n">
        <f aca="false">+M623</f>
        <v>0.997268503063009</v>
      </c>
    </row>
    <row r="623" customFormat="false" ht="13.8" hidden="false" customHeight="false" outlineLevel="0" collapsed="false">
      <c r="A623" s="0" t="n">
        <v>6.20999999999991</v>
      </c>
      <c r="B623" s="0" t="n">
        <v>50</v>
      </c>
      <c r="C623" s="0" t="n">
        <v>5.75013435207229</v>
      </c>
      <c r="D623" s="0" t="n">
        <v>96.1785631704957</v>
      </c>
      <c r="E623" s="0" t="n">
        <v>1004.84215138464</v>
      </c>
      <c r="F623" s="0" t="n">
        <v>0.0214560660512403</v>
      </c>
      <c r="G623" s="0" t="n">
        <v>291.119108137734</v>
      </c>
      <c r="H623" s="0" t="n">
        <f aca="false">+B623/Foglio2!T$3</f>
        <v>1</v>
      </c>
      <c r="I623" s="0" t="n">
        <f aca="false">+C623/Foglio2!U$3</f>
        <v>0.999457539107896</v>
      </c>
      <c r="J623" s="0" t="n">
        <f aca="false">+D623/Foglio2!V$3</f>
        <v>1.00028481202258</v>
      </c>
      <c r="K623" s="0" t="n">
        <f aca="false">+E623/Foglio2!W$3</f>
        <v>0.997642603910725</v>
      </c>
      <c r="L623" s="0" t="n">
        <f aca="false">+F623/Foglio2!X$3</f>
        <v>0.9961269742858</v>
      </c>
      <c r="M623" s="0" t="n">
        <f aca="false">+G623/Foglio2!Y$3</f>
        <v>0.997268503063009</v>
      </c>
      <c r="N623" s="0" t="n">
        <v>0.775975310548223</v>
      </c>
      <c r="O623" s="0" t="n">
        <v>0.823497462063055</v>
      </c>
      <c r="P623" s="0" t="n">
        <f aca="false">+I624</f>
        <v>0.999457539107896</v>
      </c>
      <c r="Q623" s="0" t="n">
        <f aca="false">+J624</f>
        <v>1.00028481202258</v>
      </c>
      <c r="R623" s="0" t="n">
        <f aca="false">+K624</f>
        <v>0.997678224168873</v>
      </c>
      <c r="S623" s="0" t="n">
        <f aca="false">+L624</f>
        <v>0.996185510366308</v>
      </c>
      <c r="T623" s="0" t="n">
        <f aca="false">+M624</f>
        <v>0.997304915031126</v>
      </c>
    </row>
    <row r="624" customFormat="false" ht="13.8" hidden="false" customHeight="false" outlineLevel="0" collapsed="false">
      <c r="A624" s="0" t="n">
        <v>6.21999999999991</v>
      </c>
      <c r="B624" s="0" t="n">
        <v>50</v>
      </c>
      <c r="C624" s="0" t="n">
        <v>5.75013435207229</v>
      </c>
      <c r="D624" s="0" t="n">
        <v>96.1785631704957</v>
      </c>
      <c r="E624" s="0" t="n">
        <v>1004.87802869851</v>
      </c>
      <c r="F624" s="0" t="n">
        <v>0.0214573268885052</v>
      </c>
      <c r="G624" s="0" t="n">
        <v>291.129737391191</v>
      </c>
      <c r="H624" s="0" t="n">
        <f aca="false">+B624/Foglio2!T$3</f>
        <v>1</v>
      </c>
      <c r="I624" s="0" t="n">
        <f aca="false">+C624/Foglio2!U$3</f>
        <v>0.999457539107896</v>
      </c>
      <c r="J624" s="0" t="n">
        <f aca="false">+D624/Foglio2!V$3</f>
        <v>1.00028481202258</v>
      </c>
      <c r="K624" s="0" t="n">
        <f aca="false">+E624/Foglio2!W$3</f>
        <v>0.997678224168873</v>
      </c>
      <c r="L624" s="0" t="n">
        <f aca="false">+F624/Foglio2!X$3</f>
        <v>0.996185510366308</v>
      </c>
      <c r="M624" s="0" t="n">
        <f aca="false">+G624/Foglio2!Y$3</f>
        <v>0.997304915031126</v>
      </c>
      <c r="N624" s="0" t="n">
        <v>0.775975310548223</v>
      </c>
      <c r="O624" s="0" t="n">
        <v>0.823497462063055</v>
      </c>
      <c r="P624" s="0" t="n">
        <f aca="false">+I625</f>
        <v>0.999457539107896</v>
      </c>
      <c r="Q624" s="0" t="n">
        <f aca="false">+J625</f>
        <v>1.00028481202258</v>
      </c>
      <c r="R624" s="0" t="n">
        <f aca="false">+K625</f>
        <v>0.997711045307544</v>
      </c>
      <c r="S624" s="0" t="n">
        <f aca="false">+L625</f>
        <v>0.996239565373597</v>
      </c>
      <c r="T624" s="0" t="n">
        <f aca="false">+M625</f>
        <v>0.997338512150255</v>
      </c>
    </row>
    <row r="625" customFormat="false" ht="13.8" hidden="false" customHeight="false" outlineLevel="0" collapsed="false">
      <c r="A625" s="0" t="n">
        <v>6.22999999999991</v>
      </c>
      <c r="B625" s="0" t="n">
        <v>50</v>
      </c>
      <c r="C625" s="0" t="n">
        <v>5.75013435207229</v>
      </c>
      <c r="D625" s="0" t="n">
        <v>96.1785631704957</v>
      </c>
      <c r="E625" s="0" t="n">
        <v>1004.91108669289</v>
      </c>
      <c r="F625" s="0" t="n">
        <v>0.0214584912057426</v>
      </c>
      <c r="G625" s="0" t="n">
        <v>291.139544943848</v>
      </c>
      <c r="H625" s="0" t="n">
        <f aca="false">+B625/Foglio2!T$3</f>
        <v>1</v>
      </c>
      <c r="I625" s="0" t="n">
        <f aca="false">+C625/Foglio2!U$3</f>
        <v>0.999457539107896</v>
      </c>
      <c r="J625" s="0" t="n">
        <f aca="false">+D625/Foglio2!V$3</f>
        <v>1.00028481202258</v>
      </c>
      <c r="K625" s="0" t="n">
        <f aca="false">+E625/Foglio2!W$3</f>
        <v>0.997711045307544</v>
      </c>
      <c r="L625" s="0" t="n">
        <f aca="false">+F625/Foglio2!X$3</f>
        <v>0.996239565373597</v>
      </c>
      <c r="M625" s="0" t="n">
        <f aca="false">+G625/Foglio2!Y$3</f>
        <v>0.997338512150255</v>
      </c>
      <c r="N625" s="0" t="n">
        <v>0.775975310548223</v>
      </c>
      <c r="O625" s="0" t="n">
        <v>0.823497462063055</v>
      </c>
      <c r="P625" s="0" t="n">
        <f aca="false">+I626</f>
        <v>0.999457539107896</v>
      </c>
      <c r="Q625" s="0" t="n">
        <f aca="false">+J626</f>
        <v>1.00028481202258</v>
      </c>
      <c r="R625" s="0" t="n">
        <f aca="false">+K626</f>
        <v>0.997741390319919</v>
      </c>
      <c r="S625" s="0" t="n">
        <f aca="false">+L626</f>
        <v>0.996289256801635</v>
      </c>
      <c r="T625" s="0" t="n">
        <f aca="false">+M626</f>
        <v>0.997369453466863</v>
      </c>
    </row>
    <row r="626" customFormat="false" ht="13.8" hidden="false" customHeight="false" outlineLevel="0" collapsed="false">
      <c r="A626" s="0" t="n">
        <v>6.23999999999991</v>
      </c>
      <c r="B626" s="0" t="n">
        <v>50</v>
      </c>
      <c r="C626" s="0" t="n">
        <v>5.75013435207229</v>
      </c>
      <c r="D626" s="0" t="n">
        <v>96.1785631704957</v>
      </c>
      <c r="E626" s="0" t="n">
        <v>1004.94165069186</v>
      </c>
      <c r="F626" s="0" t="n">
        <v>0.0214595615337125</v>
      </c>
      <c r="G626" s="0" t="n">
        <v>291.148577223989</v>
      </c>
      <c r="H626" s="0" t="n">
        <f aca="false">+B626/Foglio2!T$3</f>
        <v>1</v>
      </c>
      <c r="I626" s="0" t="n">
        <f aca="false">+C626/Foglio2!U$3</f>
        <v>0.999457539107896</v>
      </c>
      <c r="J626" s="0" t="n">
        <f aca="false">+D626/Foglio2!V$3</f>
        <v>1.00028481202258</v>
      </c>
      <c r="K626" s="0" t="n">
        <f aca="false">+E626/Foglio2!W$3</f>
        <v>0.997741390319919</v>
      </c>
      <c r="L626" s="0" t="n">
        <f aca="false">+F626/Foglio2!X$3</f>
        <v>0.996289256801635</v>
      </c>
      <c r="M626" s="0" t="n">
        <f aca="false">+G626/Foglio2!Y$3</f>
        <v>0.997369453466863</v>
      </c>
      <c r="N626" s="0" t="n">
        <v>0.775975310548223</v>
      </c>
      <c r="O626" s="0" t="n">
        <v>0.823497462063055</v>
      </c>
      <c r="P626" s="0" t="n">
        <f aca="false">+I627</f>
        <v>0.999457539107896</v>
      </c>
      <c r="Q626" s="0" t="n">
        <f aca="false">+J627</f>
        <v>1.00028481202258</v>
      </c>
      <c r="R626" s="0" t="n">
        <f aca="false">+K627</f>
        <v>0.997769466289457</v>
      </c>
      <c r="S626" s="0" t="n">
        <f aca="false">+L627</f>
        <v>0.996334778561441</v>
      </c>
      <c r="T626" s="0" t="n">
        <f aca="false">+M627</f>
        <v>0.997397997052668</v>
      </c>
    </row>
    <row r="627" customFormat="false" ht="13.8" hidden="false" customHeight="false" outlineLevel="0" collapsed="false">
      <c r="A627" s="0" t="n">
        <v>6.24999999999991</v>
      </c>
      <c r="B627" s="0" t="n">
        <v>50</v>
      </c>
      <c r="C627" s="0" t="n">
        <v>5.75013435207229</v>
      </c>
      <c r="D627" s="0" t="n">
        <v>96.1785631704957</v>
      </c>
      <c r="E627" s="0" t="n">
        <v>1004.96992927331</v>
      </c>
      <c r="F627" s="0" t="n">
        <v>0.0214605420491592</v>
      </c>
      <c r="G627" s="0" t="n">
        <v>291.156909567001</v>
      </c>
      <c r="H627" s="0" t="n">
        <f aca="false">+B627/Foglio2!T$3</f>
        <v>1</v>
      </c>
      <c r="I627" s="0" t="n">
        <f aca="false">+C627/Foglio2!U$3</f>
        <v>0.999457539107896</v>
      </c>
      <c r="J627" s="0" t="n">
        <f aca="false">+D627/Foglio2!V$3</f>
        <v>1.00028481202258</v>
      </c>
      <c r="K627" s="0" t="n">
        <f aca="false">+E627/Foglio2!W$3</f>
        <v>0.997769466289457</v>
      </c>
      <c r="L627" s="0" t="n">
        <f aca="false">+F627/Foglio2!X$3</f>
        <v>0.996334778561441</v>
      </c>
      <c r="M627" s="0" t="n">
        <f aca="false">+G627/Foglio2!Y$3</f>
        <v>0.997397997052668</v>
      </c>
      <c r="N627" s="0" t="n">
        <v>0.775975310548223</v>
      </c>
      <c r="O627" s="0" t="n">
        <v>0.823497462063055</v>
      </c>
      <c r="P627" s="0" t="n">
        <f aca="false">+I628</f>
        <v>0.999457539107896</v>
      </c>
      <c r="Q627" s="0" t="n">
        <f aca="false">+J628</f>
        <v>1.00028481202258</v>
      </c>
      <c r="R627" s="0" t="n">
        <f aca="false">+K628</f>
        <v>0.997795421223455</v>
      </c>
      <c r="S627" s="0" t="n">
        <f aca="false">+L628</f>
        <v>0.996376368873364</v>
      </c>
      <c r="T627" s="0" t="n">
        <f aca="false">+M628</f>
        <v>0.997424374306438</v>
      </c>
    </row>
    <row r="628" customFormat="false" ht="13.8" hidden="false" customHeight="false" outlineLevel="0" collapsed="false">
      <c r="A628" s="0" t="n">
        <v>6.25999999999991</v>
      </c>
      <c r="B628" s="0" t="n">
        <v>50</v>
      </c>
      <c r="C628" s="0" t="n">
        <v>5.75013435207229</v>
      </c>
      <c r="D628" s="0" t="n">
        <v>96.1785631704957</v>
      </c>
      <c r="E628" s="0" t="n">
        <v>1004.99607151264</v>
      </c>
      <c r="F628" s="0" t="n">
        <v>0.0214614378832273</v>
      </c>
      <c r="G628" s="0" t="n">
        <v>291.164609521997</v>
      </c>
      <c r="H628" s="0" t="n">
        <f aca="false">+B628/Foglio2!T$3</f>
        <v>1</v>
      </c>
      <c r="I628" s="0" t="n">
        <f aca="false">+C628/Foglio2!U$3</f>
        <v>0.999457539107896</v>
      </c>
      <c r="J628" s="0" t="n">
        <f aca="false">+D628/Foglio2!V$3</f>
        <v>1.00028481202258</v>
      </c>
      <c r="K628" s="0" t="n">
        <f aca="false">+E628/Foglio2!W$3</f>
        <v>0.997795421223455</v>
      </c>
      <c r="L628" s="0" t="n">
        <f aca="false">+F628/Foglio2!X$3</f>
        <v>0.996376368873364</v>
      </c>
      <c r="M628" s="0" t="n">
        <f aca="false">+G628/Foglio2!Y$3</f>
        <v>0.997424374306438</v>
      </c>
      <c r="N628" s="0" t="n">
        <v>0.775975310548223</v>
      </c>
      <c r="O628" s="0" t="n">
        <v>0.823497462063055</v>
      </c>
      <c r="P628" s="0" t="n">
        <f aca="false">+I629</f>
        <v>0.999457539107896</v>
      </c>
      <c r="Q628" s="0" t="n">
        <f aca="false">+J629</f>
        <v>1.00028481202258</v>
      </c>
      <c r="R628" s="0" t="n">
        <f aca="false">+K629</f>
        <v>0.997819375614123</v>
      </c>
      <c r="S628" s="0" t="n">
        <f aca="false">+L629</f>
        <v>0.996414288255692</v>
      </c>
      <c r="T628" s="0" t="n">
        <f aca="false">+M629</f>
        <v>0.997448766998802</v>
      </c>
    </row>
    <row r="629" customFormat="false" ht="13.8" hidden="false" customHeight="false" outlineLevel="0" collapsed="false">
      <c r="A629" s="0" t="n">
        <v>6.26999999999991</v>
      </c>
      <c r="B629" s="0" t="n">
        <v>50</v>
      </c>
      <c r="C629" s="0" t="n">
        <v>5.75013435207229</v>
      </c>
      <c r="D629" s="0" t="n">
        <v>96.1785631704957</v>
      </c>
      <c r="E629" s="0" t="n">
        <v>1005.0201987716</v>
      </c>
      <c r="F629" s="0" t="n">
        <v>0.0214622546473476</v>
      </c>
      <c r="G629" s="0" t="n">
        <v>291.171730150819</v>
      </c>
      <c r="H629" s="0" t="n">
        <f aca="false">+B629/Foglio2!T$3</f>
        <v>1</v>
      </c>
      <c r="I629" s="0" t="n">
        <f aca="false">+C629/Foglio2!U$3</f>
        <v>0.999457539107896</v>
      </c>
      <c r="J629" s="0" t="n">
        <f aca="false">+D629/Foglio2!V$3</f>
        <v>1.00028481202258</v>
      </c>
      <c r="K629" s="0" t="n">
        <f aca="false">+E629/Foglio2!W$3</f>
        <v>0.997819375614123</v>
      </c>
      <c r="L629" s="0" t="n">
        <f aca="false">+F629/Foglio2!X$3</f>
        <v>0.996414288255692</v>
      </c>
      <c r="M629" s="0" t="n">
        <f aca="false">+G629/Foglio2!Y$3</f>
        <v>0.997448766998802</v>
      </c>
      <c r="N629" s="0" t="n">
        <v>0.775975310548223</v>
      </c>
      <c r="O629" s="0" t="n">
        <v>0.823497462063055</v>
      </c>
      <c r="P629" s="0" t="n">
        <f aca="false">+I630</f>
        <v>0.999457539107896</v>
      </c>
      <c r="Q629" s="0" t="n">
        <f aca="false">+J630</f>
        <v>1.00028481202258</v>
      </c>
      <c r="R629" s="0" t="n">
        <f aca="false">+K630</f>
        <v>0.997841758751028</v>
      </c>
      <c r="S629" s="0" t="n">
        <f aca="false">+L630</f>
        <v>0.996448804652883</v>
      </c>
      <c r="T629" s="0" t="n">
        <f aca="false">+M630</f>
        <v>0.997471191916357</v>
      </c>
    </row>
    <row r="630" customFormat="false" ht="13.8" hidden="false" customHeight="false" outlineLevel="0" collapsed="false">
      <c r="A630" s="0" t="n">
        <v>6.27999999999991</v>
      </c>
      <c r="B630" s="0" t="n">
        <v>50</v>
      </c>
      <c r="C630" s="0" t="n">
        <v>5.75013435207229</v>
      </c>
      <c r="D630" s="0" t="n">
        <v>96.1785631704957</v>
      </c>
      <c r="E630" s="0" t="n">
        <v>1005.04274343775</v>
      </c>
      <c r="F630" s="0" t="n">
        <v>0.0214629981129068</v>
      </c>
      <c r="G630" s="0" t="n">
        <v>291.178276353751</v>
      </c>
      <c r="H630" s="0" t="n">
        <f aca="false">+B630/Foglio2!T$3</f>
        <v>1</v>
      </c>
      <c r="I630" s="0" t="n">
        <f aca="false">+C630/Foglio2!U$3</f>
        <v>0.999457539107896</v>
      </c>
      <c r="J630" s="0" t="n">
        <f aca="false">+D630/Foglio2!V$3</f>
        <v>1.00028481202258</v>
      </c>
      <c r="K630" s="0" t="n">
        <f aca="false">+E630/Foglio2!W$3</f>
        <v>0.997841758751028</v>
      </c>
      <c r="L630" s="0" t="n">
        <f aca="false">+F630/Foglio2!X$3</f>
        <v>0.996448804652883</v>
      </c>
      <c r="M630" s="0" t="n">
        <f aca="false">+G630/Foglio2!Y$3</f>
        <v>0.997471191916357</v>
      </c>
      <c r="N630" s="0" t="n">
        <v>0.775975310548223</v>
      </c>
      <c r="O630" s="0" t="n">
        <v>0.823497462063055</v>
      </c>
      <c r="P630" s="0" t="n">
        <f aca="false">+I631</f>
        <v>0.999457539107896</v>
      </c>
      <c r="Q630" s="0" t="n">
        <f aca="false">+J631</f>
        <v>1.00028481202258</v>
      </c>
      <c r="R630" s="0" t="n">
        <f aca="false">+K631</f>
        <v>0.997861580161802</v>
      </c>
      <c r="S630" s="0" t="n">
        <f aca="false">+L631</f>
        <v>0.996480183593709</v>
      </c>
      <c r="T630" s="0" t="n">
        <f aca="false">+M631</f>
        <v>0.997492397195753</v>
      </c>
    </row>
    <row r="631" customFormat="false" ht="13.8" hidden="false" customHeight="false" outlineLevel="0" collapsed="false">
      <c r="A631" s="0" t="n">
        <v>6.28999999999991</v>
      </c>
      <c r="B631" s="0" t="n">
        <v>50</v>
      </c>
      <c r="C631" s="0" t="n">
        <v>5.75013435207229</v>
      </c>
      <c r="D631" s="0" t="n">
        <v>96.1785631704957</v>
      </c>
      <c r="E631" s="0" t="n">
        <v>1005.06270789092</v>
      </c>
      <c r="F631" s="0" t="n">
        <v>0.021463673999259</v>
      </c>
      <c r="G631" s="0" t="n">
        <v>291.184466524208</v>
      </c>
      <c r="H631" s="0" t="n">
        <f aca="false">+B631/Foglio2!T$3</f>
        <v>1</v>
      </c>
      <c r="I631" s="0" t="n">
        <f aca="false">+C631/Foglio2!U$3</f>
        <v>0.999457539107896</v>
      </c>
      <c r="J631" s="0" t="n">
        <f aca="false">+D631/Foglio2!V$3</f>
        <v>1.00028481202258</v>
      </c>
      <c r="K631" s="0" t="n">
        <f aca="false">+E631/Foglio2!W$3</f>
        <v>0.997861580161802</v>
      </c>
      <c r="L631" s="0" t="n">
        <f aca="false">+F631/Foglio2!X$3</f>
        <v>0.996480183593709</v>
      </c>
      <c r="M631" s="0" t="n">
        <f aca="false">+G631/Foglio2!Y$3</f>
        <v>0.997492397195753</v>
      </c>
      <c r="N631" s="0" t="n">
        <v>0.775975310548223</v>
      </c>
      <c r="O631" s="0" t="n">
        <v>0.823497462063055</v>
      </c>
      <c r="P631" s="0" t="n">
        <f aca="false">+I632</f>
        <v>0.999457539107896</v>
      </c>
      <c r="Q631" s="0" t="n">
        <f aca="false">+J632</f>
        <v>1.00028481202258</v>
      </c>
      <c r="R631" s="0" t="n">
        <f aca="false">+K632</f>
        <v>0.99787994302254</v>
      </c>
      <c r="S631" s="0" t="n">
        <f aca="false">+L632</f>
        <v>0.996508681875993</v>
      </c>
      <c r="T631" s="0" t="n">
        <f aca="false">+M632</f>
        <v>0.997511480047078</v>
      </c>
    </row>
    <row r="632" customFormat="false" ht="13.8" hidden="false" customHeight="false" outlineLevel="0" collapsed="false">
      <c r="A632" s="0" t="n">
        <v>6.29999999999991</v>
      </c>
      <c r="B632" s="0" t="n">
        <v>50</v>
      </c>
      <c r="C632" s="0" t="n">
        <v>5.75013435207229</v>
      </c>
      <c r="D632" s="0" t="n">
        <v>96.1785631704957</v>
      </c>
      <c r="E632" s="0" t="n">
        <v>1005.08120326834</v>
      </c>
      <c r="F632" s="0" t="n">
        <v>0.0214642878376981</v>
      </c>
      <c r="G632" s="0" t="n">
        <v>291.19003712294</v>
      </c>
      <c r="H632" s="0" t="n">
        <f aca="false">+B632/Foglio2!T$3</f>
        <v>1</v>
      </c>
      <c r="I632" s="0" t="n">
        <f aca="false">+C632/Foglio2!U$3</f>
        <v>0.999457539107896</v>
      </c>
      <c r="J632" s="0" t="n">
        <f aca="false">+D632/Foglio2!V$3</f>
        <v>1.00028481202258</v>
      </c>
      <c r="K632" s="0" t="n">
        <f aca="false">+E632/Foglio2!W$3</f>
        <v>0.99787994302254</v>
      </c>
      <c r="L632" s="0" t="n">
        <f aca="false">+F632/Foglio2!X$3</f>
        <v>0.996508681875993</v>
      </c>
      <c r="M632" s="0" t="n">
        <f aca="false">+G632/Foglio2!Y$3</f>
        <v>0.997511480047078</v>
      </c>
      <c r="N632" s="0" t="n">
        <v>0.775975310548223</v>
      </c>
      <c r="O632" s="0" t="n">
        <v>0.823497462063055</v>
      </c>
      <c r="P632" s="0" t="n">
        <f aca="false">+I633</f>
        <v>0.999457539107896</v>
      </c>
      <c r="Q632" s="0" t="n">
        <f aca="false">+J633</f>
        <v>1.00028481202258</v>
      </c>
      <c r="R632" s="0" t="n">
        <f aca="false">+K633</f>
        <v>0.997896868416166</v>
      </c>
      <c r="S632" s="0" t="n">
        <f aca="false">+L633</f>
        <v>0.996534543707985</v>
      </c>
      <c r="T632" s="0" t="n">
        <f aca="false">+M633</f>
        <v>0.997528932374033</v>
      </c>
    </row>
    <row r="633" customFormat="false" ht="13.8" hidden="false" customHeight="false" outlineLevel="0" collapsed="false">
      <c r="A633" s="0" t="n">
        <v>6.30999999999991</v>
      </c>
      <c r="B633" s="0" t="n">
        <v>50</v>
      </c>
      <c r="C633" s="0" t="n">
        <v>5.75013435207229</v>
      </c>
      <c r="D633" s="0" t="n">
        <v>96.1785631704957</v>
      </c>
      <c r="E633" s="0" t="n">
        <v>1005.09825080508</v>
      </c>
      <c r="F633" s="0" t="n">
        <v>0.021464844888345</v>
      </c>
      <c r="G633" s="0" t="n">
        <v>291.195131744742</v>
      </c>
      <c r="H633" s="0" t="n">
        <f aca="false">+B633/Foglio2!T$3</f>
        <v>1</v>
      </c>
      <c r="I633" s="0" t="n">
        <f aca="false">+C633/Foglio2!U$3</f>
        <v>0.999457539107896</v>
      </c>
      <c r="J633" s="0" t="n">
        <f aca="false">+D633/Foglio2!V$3</f>
        <v>1.00028481202258</v>
      </c>
      <c r="K633" s="0" t="n">
        <f aca="false">+E633/Foglio2!W$3</f>
        <v>0.997896868416166</v>
      </c>
      <c r="L633" s="0" t="n">
        <f aca="false">+F633/Foglio2!X$3</f>
        <v>0.996534543707985</v>
      </c>
      <c r="M633" s="0" t="n">
        <f aca="false">+G633/Foglio2!Y$3</f>
        <v>0.997528932374033</v>
      </c>
      <c r="N633" s="0" t="n">
        <v>0.775975310548223</v>
      </c>
      <c r="O633" s="0" t="n">
        <v>0.823497462063055</v>
      </c>
      <c r="P633" s="0" t="n">
        <f aca="false">+I634</f>
        <v>0.999457539107896</v>
      </c>
      <c r="Q633" s="0" t="n">
        <f aca="false">+J634</f>
        <v>1.00028481202258</v>
      </c>
      <c r="R633" s="0" t="n">
        <f aca="false">+K634</f>
        <v>0.99791240762583</v>
      </c>
      <c r="S633" s="0" t="n">
        <f aca="false">+L634</f>
        <v>0.996557998546562</v>
      </c>
      <c r="T633" s="0" t="n">
        <f aca="false">+M634</f>
        <v>0.99754497724403</v>
      </c>
    </row>
    <row r="634" customFormat="false" ht="13.8" hidden="false" customHeight="false" outlineLevel="0" collapsed="false">
      <c r="A634" s="0" t="n">
        <v>6.31999999999991</v>
      </c>
      <c r="B634" s="0" t="n">
        <v>50</v>
      </c>
      <c r="C634" s="0" t="n">
        <v>5.75013435207229</v>
      </c>
      <c r="D634" s="0" t="n">
        <v>96.1785631704957</v>
      </c>
      <c r="E634" s="0" t="n">
        <v>1005.11390215438</v>
      </c>
      <c r="F634" s="0" t="n">
        <v>0.0214653500935836</v>
      </c>
      <c r="G634" s="0" t="n">
        <v>291.199815506667</v>
      </c>
      <c r="H634" s="0" t="n">
        <f aca="false">+B634/Foglio2!T$3</f>
        <v>1</v>
      </c>
      <c r="I634" s="0" t="n">
        <f aca="false">+C634/Foglio2!U$3</f>
        <v>0.999457539107896</v>
      </c>
      <c r="J634" s="0" t="n">
        <f aca="false">+D634/Foglio2!V$3</f>
        <v>1.00028481202258</v>
      </c>
      <c r="K634" s="0" t="n">
        <f aca="false">+E634/Foglio2!W$3</f>
        <v>0.99791240762583</v>
      </c>
      <c r="L634" s="0" t="n">
        <f aca="false">+F634/Foglio2!X$3</f>
        <v>0.996557998546562</v>
      </c>
      <c r="M634" s="0" t="n">
        <f aca="false">+G634/Foglio2!Y$3</f>
        <v>0.99754497724403</v>
      </c>
      <c r="N634" s="0" t="n">
        <v>0.775975310548223</v>
      </c>
      <c r="O634" s="0" t="n">
        <v>0.823497462063055</v>
      </c>
      <c r="P634" s="0" t="n">
        <f aca="false">+I635</f>
        <v>0.999457539107896</v>
      </c>
      <c r="Q634" s="0" t="n">
        <f aca="false">+J635</f>
        <v>1.00028481202258</v>
      </c>
      <c r="R634" s="0" t="n">
        <f aca="false">+K635</f>
        <v>0.997926630511287</v>
      </c>
      <c r="S634" s="0" t="n">
        <f aca="false">+L635</f>
        <v>0.996579260093816</v>
      </c>
      <c r="T634" s="0" t="n">
        <f aca="false">+M635</f>
        <v>0.997559732939655</v>
      </c>
    </row>
    <row r="635" customFormat="false" ht="13.8" hidden="false" customHeight="false" outlineLevel="0" collapsed="false">
      <c r="A635" s="0" t="n">
        <v>6.32999999999991</v>
      </c>
      <c r="B635" s="0" t="n">
        <v>50</v>
      </c>
      <c r="C635" s="0" t="n">
        <v>5.75013435207229</v>
      </c>
      <c r="D635" s="0" t="n">
        <v>96.1785631704957</v>
      </c>
      <c r="E635" s="0" t="n">
        <v>1005.12822768014</v>
      </c>
      <c r="F635" s="0" t="n">
        <v>0.0214658080564478</v>
      </c>
      <c r="G635" s="0" t="n">
        <v>291.204122937351</v>
      </c>
      <c r="H635" s="0" t="n">
        <f aca="false">+B635/Foglio2!T$3</f>
        <v>1</v>
      </c>
      <c r="I635" s="0" t="n">
        <f aca="false">+C635/Foglio2!U$3</f>
        <v>0.999457539107896</v>
      </c>
      <c r="J635" s="0" t="n">
        <f aca="false">+D635/Foglio2!V$3</f>
        <v>1.00028481202258</v>
      </c>
      <c r="K635" s="0" t="n">
        <f aca="false">+E635/Foglio2!W$3</f>
        <v>0.997926630511287</v>
      </c>
      <c r="L635" s="0" t="n">
        <f aca="false">+F635/Foglio2!X$3</f>
        <v>0.996579260093816</v>
      </c>
      <c r="M635" s="0" t="n">
        <f aca="false">+G635/Foglio2!Y$3</f>
        <v>0.997559732939655</v>
      </c>
      <c r="N635" s="0" t="n">
        <v>0.775975310548223</v>
      </c>
      <c r="O635" s="0" t="n">
        <v>0.823497462063055</v>
      </c>
      <c r="P635" s="0" t="n">
        <f aca="false">+I636</f>
        <v>0.999457539107896</v>
      </c>
      <c r="Q635" s="0" t="n">
        <f aca="false">+J636</f>
        <v>1.00028481202258</v>
      </c>
      <c r="R635" s="0" t="n">
        <f aca="false">+K636</f>
        <v>0.997939617348262</v>
      </c>
      <c r="S635" s="0" t="n">
        <f aca="false">+L636</f>
        <v>0.996598526071677</v>
      </c>
      <c r="T635" s="0" t="n">
        <f aca="false">+M636</f>
        <v>0.997573281212597</v>
      </c>
    </row>
    <row r="636" customFormat="false" ht="13.8" hidden="false" customHeight="false" outlineLevel="0" collapsed="false">
      <c r="A636" s="0" t="n">
        <v>6.33999999999991</v>
      </c>
      <c r="B636" s="0" t="n">
        <v>50</v>
      </c>
      <c r="C636" s="0" t="n">
        <v>5.75013435207229</v>
      </c>
      <c r="D636" s="0" t="n">
        <v>96.1785631704957</v>
      </c>
      <c r="E636" s="0" t="n">
        <v>1005.1413082374</v>
      </c>
      <c r="F636" s="0" t="n">
        <v>0.0214662230357669</v>
      </c>
      <c r="G636" s="0" t="n">
        <v>291.208077901459</v>
      </c>
      <c r="H636" s="0" t="n">
        <f aca="false">+B636/Foglio2!T$3</f>
        <v>1</v>
      </c>
      <c r="I636" s="0" t="n">
        <f aca="false">+C636/Foglio2!U$3</f>
        <v>0.999457539107896</v>
      </c>
      <c r="J636" s="0" t="n">
        <f aca="false">+D636/Foglio2!V$3</f>
        <v>1.00028481202258</v>
      </c>
      <c r="K636" s="0" t="n">
        <f aca="false">+E636/Foglio2!W$3</f>
        <v>0.997939617348262</v>
      </c>
      <c r="L636" s="0" t="n">
        <f aca="false">+F636/Foglio2!X$3</f>
        <v>0.996598526071677</v>
      </c>
      <c r="M636" s="0" t="n">
        <f aca="false">+G636/Foglio2!Y$3</f>
        <v>0.997573281212597</v>
      </c>
      <c r="N636" s="0" t="n">
        <v>0.775975310548223</v>
      </c>
      <c r="O636" s="0" t="n">
        <v>0.823497462063055</v>
      </c>
      <c r="P636" s="0" t="n">
        <f aca="false">+I637</f>
        <v>0.999457539107896</v>
      </c>
      <c r="Q636" s="0" t="n">
        <f aca="false">+J637</f>
        <v>1.00028481202258</v>
      </c>
      <c r="R636" s="0" t="n">
        <f aca="false">+K637</f>
        <v>0.997951453173016</v>
      </c>
      <c r="S636" s="0" t="n">
        <f aca="false">+L637</f>
        <v>0.996615978507034</v>
      </c>
      <c r="T636" s="0" t="n">
        <f aca="false">+M637</f>
        <v>0.99758569381712</v>
      </c>
    </row>
    <row r="637" customFormat="false" ht="13.8" hidden="false" customHeight="false" outlineLevel="0" collapsed="false">
      <c r="A637" s="0" t="n">
        <v>6.34999999999991</v>
      </c>
      <c r="B637" s="0" t="n">
        <v>50</v>
      </c>
      <c r="C637" s="0" t="n">
        <v>5.75013435207229</v>
      </c>
      <c r="D637" s="0" t="n">
        <v>96.1785631704957</v>
      </c>
      <c r="E637" s="0" t="n">
        <v>1005.15322947609</v>
      </c>
      <c r="F637" s="0" t="n">
        <v>0.0214665989523071</v>
      </c>
      <c r="G637" s="0" t="n">
        <v>291.211701345243</v>
      </c>
      <c r="H637" s="0" t="n">
        <f aca="false">+B637/Foglio2!T$3</f>
        <v>1</v>
      </c>
      <c r="I637" s="0" t="n">
        <f aca="false">+C637/Foglio2!U$3</f>
        <v>0.999457539107896</v>
      </c>
      <c r="J637" s="0" t="n">
        <f aca="false">+D637/Foglio2!V$3</f>
        <v>1.00028481202258</v>
      </c>
      <c r="K637" s="0" t="n">
        <f aca="false">+E637/Foglio2!W$3</f>
        <v>0.997951453173016</v>
      </c>
      <c r="L637" s="0" t="n">
        <f aca="false">+F637/Foglio2!X$3</f>
        <v>0.996615978507034</v>
      </c>
      <c r="M637" s="0" t="n">
        <f aca="false">+G637/Foglio2!Y$3</f>
        <v>0.99758569381712</v>
      </c>
      <c r="N637" s="0" t="n">
        <v>0.775975310548223</v>
      </c>
      <c r="O637" s="0" t="n">
        <v>0.823497462063055</v>
      </c>
      <c r="P637" s="0" t="n">
        <f aca="false">+I638</f>
        <v>0.999457539107896</v>
      </c>
      <c r="Q637" s="0" t="n">
        <f aca="false">+J638</f>
        <v>1.00028481202258</v>
      </c>
      <c r="R637" s="0" t="n">
        <f aca="false">+K638</f>
        <v>0.997962223930828</v>
      </c>
      <c r="S637" s="0" t="n">
        <f aca="false">+L638</f>
        <v>0.996631784340091</v>
      </c>
      <c r="T637" s="0" t="n">
        <f aca="false">+M638</f>
        <v>0.997597041421647</v>
      </c>
    </row>
    <row r="638" customFormat="false" ht="13.8" hidden="false" customHeight="false" outlineLevel="0" collapsed="false">
      <c r="A638" s="0" t="n">
        <v>6.35999999999991</v>
      </c>
      <c r="B638" s="0" t="n">
        <v>50</v>
      </c>
      <c r="C638" s="0" t="n">
        <v>5.75013435207229</v>
      </c>
      <c r="D638" s="0" t="n">
        <v>96.1785631704957</v>
      </c>
      <c r="E638" s="0" t="n">
        <v>1005.16407796172</v>
      </c>
      <c r="F638" s="0" t="n">
        <v>0.0214669394018751</v>
      </c>
      <c r="G638" s="0" t="n">
        <v>291.21501389798</v>
      </c>
      <c r="H638" s="0" t="n">
        <f aca="false">+B638/Foglio2!T$3</f>
        <v>1</v>
      </c>
      <c r="I638" s="0" t="n">
        <f aca="false">+C638/Foglio2!U$3</f>
        <v>0.999457539107896</v>
      </c>
      <c r="J638" s="0" t="n">
        <f aca="false">+D638/Foglio2!V$3</f>
        <v>1.00028481202258</v>
      </c>
      <c r="K638" s="0" t="n">
        <f aca="false">+E638/Foglio2!W$3</f>
        <v>0.997962223930828</v>
      </c>
      <c r="L638" s="0" t="n">
        <f aca="false">+F638/Foglio2!X$3</f>
        <v>0.996631784340091</v>
      </c>
      <c r="M638" s="0" t="n">
        <f aca="false">+G638/Foglio2!Y$3</f>
        <v>0.997597041421647</v>
      </c>
      <c r="N638" s="0" t="n">
        <v>0.775975310548223</v>
      </c>
      <c r="O638" s="0" t="n">
        <v>0.823497462063055</v>
      </c>
      <c r="P638" s="0" t="n">
        <f aca="false">+I639</f>
        <v>0.999457539107896</v>
      </c>
      <c r="Q638" s="0" t="n">
        <f aca="false">+J639</f>
        <v>1.00028481202258</v>
      </c>
      <c r="R638" s="0" t="n">
        <f aca="false">+K639</f>
        <v>0.997972013916382</v>
      </c>
      <c r="S638" s="0" t="n">
        <f aca="false">+L639</f>
        <v>0.9966460962259</v>
      </c>
      <c r="T638" s="0" t="n">
        <f aca="false">+M639</f>
        <v>0.997607395486467</v>
      </c>
    </row>
    <row r="639" customFormat="false" ht="13.8" hidden="false" customHeight="false" outlineLevel="0" collapsed="false">
      <c r="A639" s="0" t="n">
        <v>6.36999999999991</v>
      </c>
      <c r="B639" s="0" t="n">
        <v>50</v>
      </c>
      <c r="C639" s="0" t="n">
        <v>5.75013435207229</v>
      </c>
      <c r="D639" s="0" t="n">
        <v>96.1785631704957</v>
      </c>
      <c r="E639" s="0" t="n">
        <v>1005.17393859729</v>
      </c>
      <c r="F639" s="0" t="n">
        <v>0.0214672476725827</v>
      </c>
      <c r="G639" s="0" t="n">
        <v>291.218036420106</v>
      </c>
      <c r="H639" s="0" t="n">
        <f aca="false">+B639/Foglio2!T$3</f>
        <v>1</v>
      </c>
      <c r="I639" s="0" t="n">
        <f aca="false">+C639/Foglio2!U$3</f>
        <v>0.999457539107896</v>
      </c>
      <c r="J639" s="0" t="n">
        <f aca="false">+D639/Foglio2!V$3</f>
        <v>1.00028481202258</v>
      </c>
      <c r="K639" s="0" t="n">
        <f aca="false">+E639/Foglio2!W$3</f>
        <v>0.997972013916382</v>
      </c>
      <c r="L639" s="0" t="n">
        <f aca="false">+F639/Foglio2!X$3</f>
        <v>0.9966460962259</v>
      </c>
      <c r="M639" s="0" t="n">
        <f aca="false">+G639/Foglio2!Y$3</f>
        <v>0.997607395486467</v>
      </c>
      <c r="N639" s="0" t="n">
        <v>0.775975310548223</v>
      </c>
      <c r="O639" s="0" t="n">
        <v>0.823497462063055</v>
      </c>
      <c r="P639" s="0" t="n">
        <f aca="false">+I640</f>
        <v>0.999457539107896</v>
      </c>
      <c r="Q639" s="0" t="n">
        <f aca="false">+J640</f>
        <v>1.00028481202258</v>
      </c>
      <c r="R639" s="0" t="n">
        <f aca="false">+K640</f>
        <v>0.997980904132973</v>
      </c>
      <c r="S639" s="0" t="n">
        <f aca="false">+L640</f>
        <v>0.996659053439434</v>
      </c>
      <c r="T639" s="0" t="n">
        <f aca="false">+M640</f>
        <v>0.997616827650589</v>
      </c>
    </row>
    <row r="640" customFormat="false" ht="13.8" hidden="false" customHeight="false" outlineLevel="0" collapsed="false">
      <c r="A640" s="0" t="n">
        <v>6.37999999999991</v>
      </c>
      <c r="B640" s="0" t="n">
        <v>50</v>
      </c>
      <c r="C640" s="0" t="n">
        <v>5.75013435207229</v>
      </c>
      <c r="D640" s="0" t="n">
        <v>96.1785631704957</v>
      </c>
      <c r="E640" s="0" t="n">
        <v>1005.18289297066</v>
      </c>
      <c r="F640" s="0" t="n">
        <v>0.0214675267643417</v>
      </c>
      <c r="G640" s="0" t="n">
        <v>291.220789824228</v>
      </c>
      <c r="H640" s="0" t="n">
        <f aca="false">+B640/Foglio2!T$3</f>
        <v>1</v>
      </c>
      <c r="I640" s="0" t="n">
        <f aca="false">+C640/Foglio2!U$3</f>
        <v>0.999457539107896</v>
      </c>
      <c r="J640" s="0" t="n">
        <f aca="false">+D640/Foglio2!V$3</f>
        <v>1.00028481202258</v>
      </c>
      <c r="K640" s="0" t="n">
        <f aca="false">+E640/Foglio2!W$3</f>
        <v>0.997980904132973</v>
      </c>
      <c r="L640" s="0" t="n">
        <f aca="false">+F640/Foglio2!X$3</f>
        <v>0.996659053439434</v>
      </c>
      <c r="M640" s="0" t="n">
        <f aca="false">+G640/Foglio2!Y$3</f>
        <v>0.997616827650589</v>
      </c>
      <c r="N640" s="0" t="n">
        <v>0.775975310548223</v>
      </c>
      <c r="O640" s="0" t="n">
        <v>0.823497462063055</v>
      </c>
      <c r="P640" s="0" t="n">
        <f aca="false">+I641</f>
        <v>0.999457539107896</v>
      </c>
      <c r="Q640" s="0" t="n">
        <f aca="false">+J641</f>
        <v>1.00028481202258</v>
      </c>
      <c r="R640" s="0" t="n">
        <f aca="false">+K641</f>
        <v>0.997988971300238</v>
      </c>
      <c r="S640" s="0" t="n">
        <f aca="false">+L641</f>
        <v>0.996670782823435</v>
      </c>
      <c r="T640" s="0" t="n">
        <f aca="false">+M641</f>
        <v>0.997625408490591</v>
      </c>
    </row>
    <row r="641" customFormat="false" ht="13.8" hidden="false" customHeight="false" outlineLevel="0" collapsed="false">
      <c r="A641" s="0" t="n">
        <v>6.38999999999991</v>
      </c>
      <c r="B641" s="0" t="n">
        <v>50</v>
      </c>
      <c r="C641" s="0" t="n">
        <v>5.75013435207229</v>
      </c>
      <c r="D641" s="0" t="n">
        <v>96.1785631704957</v>
      </c>
      <c r="E641" s="0" t="n">
        <v>1005.19101835512</v>
      </c>
      <c r="F641" s="0" t="n">
        <v>0.0214677794092799</v>
      </c>
      <c r="G641" s="0" t="n">
        <v>291.223294712812</v>
      </c>
      <c r="H641" s="0" t="n">
        <f aca="false">+B641/Foglio2!T$3</f>
        <v>1</v>
      </c>
      <c r="I641" s="0" t="n">
        <f aca="false">+C641/Foglio2!U$3</f>
        <v>0.999457539107896</v>
      </c>
      <c r="J641" s="0" t="n">
        <f aca="false">+D641/Foglio2!V$3</f>
        <v>1.00028481202258</v>
      </c>
      <c r="K641" s="0" t="n">
        <f aca="false">+E641/Foglio2!W$3</f>
        <v>0.997988971300238</v>
      </c>
      <c r="L641" s="0" t="n">
        <f aca="false">+F641/Foglio2!X$3</f>
        <v>0.996670782823435</v>
      </c>
      <c r="M641" s="0" t="n">
        <f aca="false">+G641/Foglio2!Y$3</f>
        <v>0.997625408490591</v>
      </c>
      <c r="N641" s="0" t="n">
        <v>0.775975310548223</v>
      </c>
      <c r="O641" s="0" t="n">
        <v>0.823497462063055</v>
      </c>
      <c r="P641" s="0" t="n">
        <f aca="false">+I642</f>
        <v>0.999457539107896</v>
      </c>
      <c r="Q641" s="0" t="n">
        <f aca="false">+J642</f>
        <v>1.00028481202258</v>
      </c>
      <c r="R641" s="0" t="n">
        <f aca="false">+K642</f>
        <v>0.997996287314673</v>
      </c>
      <c r="S641" s="0" t="n">
        <f aca="false">+L642</f>
        <v>0.996681399738331</v>
      </c>
      <c r="T641" s="0" t="n">
        <f aca="false">+M642</f>
        <v>0.997633206353862</v>
      </c>
    </row>
    <row r="642" customFormat="false" ht="13.8" hidden="false" customHeight="false" outlineLevel="0" collapsed="false">
      <c r="A642" s="0" t="n">
        <v>6.39999999999991</v>
      </c>
      <c r="B642" s="0" t="n">
        <v>50</v>
      </c>
      <c r="C642" s="0" t="n">
        <v>5.75013435207229</v>
      </c>
      <c r="D642" s="0" t="n">
        <v>96.1785631704957</v>
      </c>
      <c r="E642" s="0" t="n">
        <v>1005.19838716601</v>
      </c>
      <c r="F642" s="0" t="n">
        <v>0.021468008092202</v>
      </c>
      <c r="G642" s="0" t="n">
        <v>291.225571037587</v>
      </c>
      <c r="H642" s="0" t="n">
        <f aca="false">+B642/Foglio2!T$3</f>
        <v>1</v>
      </c>
      <c r="I642" s="0" t="n">
        <f aca="false">+C642/Foglio2!U$3</f>
        <v>0.999457539107896</v>
      </c>
      <c r="J642" s="0" t="n">
        <f aca="false">+D642/Foglio2!V$3</f>
        <v>1.00028481202258</v>
      </c>
      <c r="K642" s="0" t="n">
        <f aca="false">+E642/Foglio2!W$3</f>
        <v>0.997996287314673</v>
      </c>
      <c r="L642" s="0" t="n">
        <f aca="false">+F642/Foglio2!X$3</f>
        <v>0.996681399738331</v>
      </c>
      <c r="M642" s="0" t="n">
        <f aca="false">+G642/Foglio2!Y$3</f>
        <v>0.997633206353862</v>
      </c>
      <c r="N642" s="0" t="n">
        <v>0.775975310548223</v>
      </c>
      <c r="O642" s="0" t="n">
        <v>0.823497462063055</v>
      </c>
      <c r="P642" s="0" t="n">
        <f aca="false">+I643</f>
        <v>0.999457539107896</v>
      </c>
      <c r="Q642" s="0" t="n">
        <f aca="false">+J643</f>
        <v>1.00028481202258</v>
      </c>
      <c r="R642" s="0" t="n">
        <f aca="false">+K643</f>
        <v>0.998002919022169</v>
      </c>
      <c r="S642" s="0" t="n">
        <f aca="false">+L643</f>
        <v>0.99669100898793</v>
      </c>
      <c r="T642" s="0" t="n">
        <f aca="false">+M643</f>
        <v>0.99764028647723</v>
      </c>
    </row>
    <row r="643" customFormat="false" ht="13.8" hidden="false" customHeight="false" outlineLevel="0" collapsed="false">
      <c r="A643" s="0" t="n">
        <v>6.40999999999991</v>
      </c>
      <c r="B643" s="0" t="n">
        <v>50</v>
      </c>
      <c r="C643" s="0" t="n">
        <v>5.75013435207229</v>
      </c>
      <c r="D643" s="0" t="n">
        <v>96.1785631704957</v>
      </c>
      <c r="E643" s="0" t="n">
        <v>1005.20506673162</v>
      </c>
      <c r="F643" s="0" t="n">
        <v>0.0214682150705285</v>
      </c>
      <c r="G643" s="0" t="n">
        <v>291.227637842258</v>
      </c>
      <c r="H643" s="0" t="n">
        <f aca="false">+B643/Foglio2!T$3</f>
        <v>1</v>
      </c>
      <c r="I643" s="0" t="n">
        <f aca="false">+C643/Foglio2!U$3</f>
        <v>0.999457539107896</v>
      </c>
      <c r="J643" s="0" t="n">
        <f aca="false">+D643/Foglio2!V$3</f>
        <v>1.00028481202258</v>
      </c>
      <c r="K643" s="0" t="n">
        <f aca="false">+E643/Foglio2!W$3</f>
        <v>0.998002919022169</v>
      </c>
      <c r="L643" s="0" t="n">
        <f aca="false">+F643/Foglio2!X$3</f>
        <v>0.99669100898793</v>
      </c>
      <c r="M643" s="0" t="n">
        <f aca="false">+G643/Foglio2!Y$3</f>
        <v>0.99764028647723</v>
      </c>
      <c r="N643" s="0" t="n">
        <v>0.775975310548223</v>
      </c>
      <c r="O643" s="0" t="n">
        <v>0.823497462063055</v>
      </c>
      <c r="P643" s="0" t="n">
        <f aca="false">+I644</f>
        <v>0.999457539107896</v>
      </c>
      <c r="Q643" s="0" t="n">
        <f aca="false">+J644</f>
        <v>1.00028481202258</v>
      </c>
      <c r="R643" s="0" t="n">
        <f aca="false">+K644</f>
        <v>0.998008928201408</v>
      </c>
      <c r="S643" s="0" t="n">
        <f aca="false">+L644</f>
        <v>0.996699705704385</v>
      </c>
      <c r="T643" s="0" t="n">
        <f aca="false">+M644</f>
        <v>0.99764671041126</v>
      </c>
    </row>
    <row r="644" customFormat="false" ht="13.8" hidden="false" customHeight="false" outlineLevel="0" collapsed="false">
      <c r="A644" s="0" t="n">
        <v>6.41999999999991</v>
      </c>
      <c r="B644" s="0" t="n">
        <v>50</v>
      </c>
      <c r="C644" s="0" t="n">
        <v>5.75013435207229</v>
      </c>
      <c r="D644" s="0" t="n">
        <v>96.1785631704957</v>
      </c>
      <c r="E644" s="0" t="n">
        <v>1005.21111927646</v>
      </c>
      <c r="F644" s="0" t="n">
        <v>0.0214684023933573</v>
      </c>
      <c r="G644" s="0" t="n">
        <v>291.229513094449</v>
      </c>
      <c r="H644" s="0" t="n">
        <f aca="false">+B644/Foglio2!T$3</f>
        <v>1</v>
      </c>
      <c r="I644" s="0" t="n">
        <f aca="false">+C644/Foglio2!U$3</f>
        <v>0.999457539107896</v>
      </c>
      <c r="J644" s="0" t="n">
        <f aca="false">+D644/Foglio2!V$3</f>
        <v>1.00028481202258</v>
      </c>
      <c r="K644" s="0" t="n">
        <f aca="false">+E644/Foglio2!W$3</f>
        <v>0.998008928201408</v>
      </c>
      <c r="L644" s="0" t="n">
        <f aca="false">+F644/Foglio2!X$3</f>
        <v>0.996699705704385</v>
      </c>
      <c r="M644" s="0" t="n">
        <f aca="false">+G644/Foglio2!Y$3</f>
        <v>0.99764671041126</v>
      </c>
      <c r="N644" s="0" t="n">
        <v>0.775975310548223</v>
      </c>
      <c r="O644" s="0" t="n">
        <v>0.823497462063055</v>
      </c>
      <c r="P644" s="0" t="n">
        <f aca="false">+I645</f>
        <v>0.999457539107896</v>
      </c>
      <c r="Q644" s="0" t="n">
        <f aca="false">+J645</f>
        <v>1.00028481202258</v>
      </c>
      <c r="R644" s="0" t="n">
        <f aca="false">+K645</f>
        <v>0.998014371686324</v>
      </c>
      <c r="S644" s="0" t="n">
        <f aca="false">+L645</f>
        <v>0.996707576182892</v>
      </c>
      <c r="T644" s="0" t="n">
        <f aca="false">+M645</f>
        <v>0.997652535703237</v>
      </c>
    </row>
    <row r="645" customFormat="false" ht="13.8" hidden="false" customHeight="false" outlineLevel="0" collapsed="false">
      <c r="A645" s="0" t="n">
        <v>6.42999999999991</v>
      </c>
      <c r="B645" s="0" t="n">
        <v>50</v>
      </c>
      <c r="C645" s="0" t="n">
        <v>5.75013435207229</v>
      </c>
      <c r="D645" s="0" t="n">
        <v>96.1785631704957</v>
      </c>
      <c r="E645" s="0" t="n">
        <v>1005.21660204461</v>
      </c>
      <c r="F645" s="0" t="n">
        <v>0.0214685719194429</v>
      </c>
      <c r="G645" s="0" t="n">
        <v>291.231213593161</v>
      </c>
      <c r="H645" s="0" t="n">
        <f aca="false">+B645/Foglio2!T$3</f>
        <v>1</v>
      </c>
      <c r="I645" s="0" t="n">
        <f aca="false">+C645/Foglio2!U$3</f>
        <v>0.999457539107896</v>
      </c>
      <c r="J645" s="0" t="n">
        <f aca="false">+D645/Foglio2!V$3</f>
        <v>1.00028481202258</v>
      </c>
      <c r="K645" s="0" t="n">
        <f aca="false">+E645/Foglio2!W$3</f>
        <v>0.998014371686324</v>
      </c>
      <c r="L645" s="0" t="n">
        <f aca="false">+F645/Foglio2!X$3</f>
        <v>0.996707576182892</v>
      </c>
      <c r="M645" s="0" t="n">
        <f aca="false">+G645/Foglio2!Y$3</f>
        <v>0.997652535703237</v>
      </c>
      <c r="N645" s="0" t="n">
        <v>0.775975310548223</v>
      </c>
      <c r="O645" s="0" t="n">
        <v>0.823497462063055</v>
      </c>
      <c r="P645" s="0" t="n">
        <f aca="false">+I646</f>
        <v>0.999457539107896</v>
      </c>
      <c r="Q645" s="0" t="n">
        <f aca="false">+J646</f>
        <v>1.00028481202258</v>
      </c>
      <c r="R645" s="0" t="n">
        <f aca="false">+K646</f>
        <v>0.998019301576487</v>
      </c>
      <c r="S645" s="0" t="n">
        <f aca="false">+L646</f>
        <v>0.99671469866127</v>
      </c>
      <c r="T645" s="0" t="n">
        <f aca="false">+M646</f>
        <v>0.997657815777693</v>
      </c>
    </row>
    <row r="646" customFormat="false" ht="13.8" hidden="false" customHeight="false" outlineLevel="0" collapsed="false">
      <c r="A646" s="0" t="n">
        <v>6.43999999999991</v>
      </c>
      <c r="B646" s="0" t="n">
        <v>50</v>
      </c>
      <c r="C646" s="0" t="n">
        <v>5.75013435207229</v>
      </c>
      <c r="D646" s="0" t="n">
        <v>96.1785631704957</v>
      </c>
      <c r="E646" s="0" t="n">
        <v>1005.22156751162</v>
      </c>
      <c r="F646" s="0" t="n">
        <v>0.0214687253339879</v>
      </c>
      <c r="G646" s="0" t="n">
        <v>291.232754933895</v>
      </c>
      <c r="H646" s="0" t="n">
        <f aca="false">+B646/Foglio2!T$3</f>
        <v>1</v>
      </c>
      <c r="I646" s="0" t="n">
        <f aca="false">+C646/Foglio2!U$3</f>
        <v>0.999457539107896</v>
      </c>
      <c r="J646" s="0" t="n">
        <f aca="false">+D646/Foglio2!V$3</f>
        <v>1.00028481202258</v>
      </c>
      <c r="K646" s="0" t="n">
        <f aca="false">+E646/Foglio2!W$3</f>
        <v>0.998019301576487</v>
      </c>
      <c r="L646" s="0" t="n">
        <f aca="false">+F646/Foglio2!X$3</f>
        <v>0.99671469866127</v>
      </c>
      <c r="M646" s="0" t="n">
        <f aca="false">+G646/Foglio2!Y$3</f>
        <v>0.997657815777693</v>
      </c>
      <c r="N646" s="0" t="n">
        <v>0.775975310548223</v>
      </c>
      <c r="O646" s="0" t="n">
        <v>0.823497462063055</v>
      </c>
      <c r="P646" s="0" t="n">
        <f aca="false">+I647</f>
        <v>0.999457539107896</v>
      </c>
      <c r="Q646" s="0" t="n">
        <f aca="false">+J647</f>
        <v>1.00028481202258</v>
      </c>
      <c r="R646" s="0" t="n">
        <f aca="false">+K647</f>
        <v>0.998023765499599</v>
      </c>
      <c r="S646" s="0" t="n">
        <f aca="false">+L647</f>
        <v>0.996721144042778</v>
      </c>
      <c r="T646" s="0" t="n">
        <f aca="false">+M647</f>
        <v>0.997662599959377</v>
      </c>
    </row>
    <row r="647" customFormat="false" ht="13.8" hidden="false" customHeight="false" outlineLevel="0" collapsed="false">
      <c r="A647" s="0" t="n">
        <v>6.44999999999991</v>
      </c>
      <c r="B647" s="0" t="n">
        <v>50</v>
      </c>
      <c r="C647" s="0" t="n">
        <v>5.75013435207229</v>
      </c>
      <c r="D647" s="0" t="n">
        <v>96.1785631704957</v>
      </c>
      <c r="E647" s="0" t="n">
        <v>1005.2260636489</v>
      </c>
      <c r="F647" s="0" t="n">
        <v>0.0214688641642123</v>
      </c>
      <c r="G647" s="0" t="n">
        <v>291.234151515358</v>
      </c>
      <c r="H647" s="0" t="n">
        <f aca="false">+B647/Foglio2!T$3</f>
        <v>1</v>
      </c>
      <c r="I647" s="0" t="n">
        <f aca="false">+C647/Foglio2!U$3</f>
        <v>0.999457539107896</v>
      </c>
      <c r="J647" s="0" t="n">
        <f aca="false">+D647/Foglio2!V$3</f>
        <v>1.00028481202258</v>
      </c>
      <c r="K647" s="0" t="n">
        <f aca="false">+E647/Foglio2!W$3</f>
        <v>0.998023765499599</v>
      </c>
      <c r="L647" s="0" t="n">
        <f aca="false">+F647/Foglio2!X$3</f>
        <v>0.996721144042778</v>
      </c>
      <c r="M647" s="0" t="n">
        <f aca="false">+G647/Foglio2!Y$3</f>
        <v>0.997662599959377</v>
      </c>
      <c r="N647" s="0" t="n">
        <v>0.775975310548223</v>
      </c>
      <c r="O647" s="0" t="n">
        <v>0.823497462063055</v>
      </c>
      <c r="P647" s="0" t="n">
        <f aca="false">+I648</f>
        <v>0.999457539107896</v>
      </c>
      <c r="Q647" s="0" t="n">
        <f aca="false">+J648</f>
        <v>1.00028481202258</v>
      </c>
      <c r="R647" s="0" t="n">
        <f aca="false">+K648</f>
        <v>0.998027806901312</v>
      </c>
      <c r="S647" s="0" t="n">
        <f aca="false">+L648</f>
        <v>0.996726976562604</v>
      </c>
      <c r="T647" s="0" t="n">
        <f aca="false">+M648</f>
        <v>0.997666933592451</v>
      </c>
    </row>
    <row r="648" customFormat="false" ht="13.8" hidden="false" customHeight="false" outlineLevel="0" collapsed="false">
      <c r="A648" s="0" t="n">
        <v>6.45999999999991</v>
      </c>
      <c r="B648" s="0" t="n">
        <v>50</v>
      </c>
      <c r="C648" s="0" t="n">
        <v>5.75013435207229</v>
      </c>
      <c r="D648" s="0" t="n">
        <v>96.1785631704957</v>
      </c>
      <c r="E648" s="0" t="n">
        <v>1005.23013421563</v>
      </c>
      <c r="F648" s="0" t="n">
        <v>0.0214689897937092</v>
      </c>
      <c r="G648" s="0" t="n">
        <v>291.235416574258</v>
      </c>
      <c r="H648" s="0" t="n">
        <f aca="false">+B648/Foglio2!T$3</f>
        <v>1</v>
      </c>
      <c r="I648" s="0" t="n">
        <f aca="false">+C648/Foglio2!U$3</f>
        <v>0.999457539107896</v>
      </c>
      <c r="J648" s="0" t="n">
        <f aca="false">+D648/Foglio2!V$3</f>
        <v>1.00028481202258</v>
      </c>
      <c r="K648" s="0" t="n">
        <f aca="false">+E648/Foglio2!W$3</f>
        <v>0.998027806901312</v>
      </c>
      <c r="L648" s="0" t="n">
        <f aca="false">+F648/Foglio2!X$3</f>
        <v>0.996726976562604</v>
      </c>
      <c r="M648" s="0" t="n">
        <f aca="false">+G648/Foglio2!Y$3</f>
        <v>0.997666933592451</v>
      </c>
      <c r="N648" s="0" t="n">
        <v>0.775975310548223</v>
      </c>
      <c r="O648" s="0" t="n">
        <v>0.823497462063055</v>
      </c>
      <c r="P648" s="0" t="n">
        <f aca="false">+I649</f>
        <v>0.999457539107896</v>
      </c>
      <c r="Q648" s="0" t="n">
        <f aca="false">+J649</f>
        <v>1.00028481202258</v>
      </c>
      <c r="R648" s="0" t="n">
        <f aca="false">+K649</f>
        <v>0.998031465345153</v>
      </c>
      <c r="S648" s="0" t="n">
        <f aca="false">+L649</f>
        <v>0.996732254399885</v>
      </c>
      <c r="T648" s="0" t="n">
        <f aca="false">+M649</f>
        <v>0.997670858221952</v>
      </c>
    </row>
    <row r="649" customFormat="false" ht="13.8" hidden="false" customHeight="false" outlineLevel="0" collapsed="false">
      <c r="A649" s="0" t="n">
        <v>6.46999999999991</v>
      </c>
      <c r="B649" s="0" t="n">
        <v>50</v>
      </c>
      <c r="C649" s="0" t="n">
        <v>5.75013435207229</v>
      </c>
      <c r="D649" s="0" t="n">
        <v>96.1785631704957</v>
      </c>
      <c r="E649" s="0" t="n">
        <v>1005.23381906085</v>
      </c>
      <c r="F649" s="0" t="n">
        <v>0.0214691034756275</v>
      </c>
      <c r="G649" s="0" t="n">
        <v>291.236562238276</v>
      </c>
      <c r="H649" s="0" t="n">
        <f aca="false">+B649/Foglio2!T$3</f>
        <v>1</v>
      </c>
      <c r="I649" s="0" t="n">
        <f aca="false">+C649/Foglio2!U$3</f>
        <v>0.999457539107896</v>
      </c>
      <c r="J649" s="0" t="n">
        <f aca="false">+D649/Foglio2!V$3</f>
        <v>1.00028481202258</v>
      </c>
      <c r="K649" s="0" t="n">
        <f aca="false">+E649/Foglio2!W$3</f>
        <v>0.998031465345153</v>
      </c>
      <c r="L649" s="0" t="n">
        <f aca="false">+F649/Foglio2!X$3</f>
        <v>0.996732254399885</v>
      </c>
      <c r="M649" s="0" t="n">
        <f aca="false">+G649/Foglio2!Y$3</f>
        <v>0.997670858221952</v>
      </c>
      <c r="N649" s="0" t="n">
        <v>0.775975310548223</v>
      </c>
      <c r="O649" s="0" t="n">
        <v>0.823497462063055</v>
      </c>
      <c r="P649" s="0" t="n">
        <f aca="false">+I650</f>
        <v>0.999457539107896</v>
      </c>
      <c r="Q649" s="0" t="n">
        <f aca="false">+J650</f>
        <v>1.00028481202258</v>
      </c>
      <c r="R649" s="0" t="n">
        <f aca="false">+K650</f>
        <v>0.99803477681132</v>
      </c>
      <c r="S649" s="0" t="n">
        <f aca="false">+L650</f>
        <v>0.996737030237886</v>
      </c>
      <c r="T649" s="0" t="n">
        <f aca="false">+M650</f>
        <v>0.99767441181199</v>
      </c>
    </row>
    <row r="650" customFormat="false" ht="13.8" hidden="false" customHeight="false" outlineLevel="0" collapsed="false">
      <c r="A650" s="0" t="n">
        <v>6.47999999999991</v>
      </c>
      <c r="B650" s="0" t="n">
        <v>50</v>
      </c>
      <c r="C650" s="0" t="n">
        <v>5.75013435207229</v>
      </c>
      <c r="D650" s="0" t="n">
        <v>96.1785631704957</v>
      </c>
      <c r="E650" s="0" t="n">
        <v>1005.23715442441</v>
      </c>
      <c r="F650" s="0" t="n">
        <v>0.0214692063447378</v>
      </c>
      <c r="G650" s="0" t="n">
        <v>291.237599589761</v>
      </c>
      <c r="H650" s="0" t="n">
        <f aca="false">+B650/Foglio2!T$3</f>
        <v>1</v>
      </c>
      <c r="I650" s="0" t="n">
        <f aca="false">+C650/Foglio2!U$3</f>
        <v>0.999457539107896</v>
      </c>
      <c r="J650" s="0" t="n">
        <f aca="false">+D650/Foglio2!V$3</f>
        <v>1.00028481202258</v>
      </c>
      <c r="K650" s="0" t="n">
        <f aca="false">+E650/Foglio2!W$3</f>
        <v>0.99803477681132</v>
      </c>
      <c r="L650" s="0" t="n">
        <f aca="false">+F650/Foglio2!X$3</f>
        <v>0.996737030237886</v>
      </c>
      <c r="M650" s="0" t="n">
        <f aca="false">+G650/Foglio2!Y$3</f>
        <v>0.99767441181199</v>
      </c>
      <c r="N650" s="0" t="n">
        <v>0.775975310548223</v>
      </c>
      <c r="O650" s="0" t="n">
        <v>0.823497462063055</v>
      </c>
      <c r="P650" s="0" t="n">
        <f aca="false">+I651</f>
        <v>0.999457539107896</v>
      </c>
      <c r="Q650" s="0" t="n">
        <f aca="false">+J651</f>
        <v>1.00028481202258</v>
      </c>
      <c r="R650" s="0" t="n">
        <f aca="false">+K651</f>
        <v>0.998037773986725</v>
      </c>
      <c r="S650" s="0" t="n">
        <f aca="false">+L651</f>
        <v>0.996741351775435</v>
      </c>
      <c r="T650" s="0" t="n">
        <f aca="false">+M651</f>
        <v>0.997677628982745</v>
      </c>
    </row>
    <row r="651" customFormat="false" ht="13.8" hidden="false" customHeight="false" outlineLevel="0" collapsed="false">
      <c r="A651" s="0" t="n">
        <v>6.48999999999991</v>
      </c>
      <c r="B651" s="0" t="n">
        <v>50</v>
      </c>
      <c r="C651" s="0" t="n">
        <v>5.75013435207229</v>
      </c>
      <c r="D651" s="0" t="n">
        <v>96.1785631704957</v>
      </c>
      <c r="E651" s="0" t="n">
        <v>1005.24017322911</v>
      </c>
      <c r="F651" s="0" t="n">
        <v>0.0214692994284485</v>
      </c>
      <c r="G651" s="0" t="n">
        <v>291.238538734914</v>
      </c>
      <c r="H651" s="0" t="n">
        <f aca="false">+B651/Foglio2!T$3</f>
        <v>1</v>
      </c>
      <c r="I651" s="0" t="n">
        <f aca="false">+C651/Foglio2!U$3</f>
        <v>0.999457539107896</v>
      </c>
      <c r="J651" s="0" t="n">
        <f aca="false">+D651/Foglio2!V$3</f>
        <v>1.00028481202258</v>
      </c>
      <c r="K651" s="0" t="n">
        <f aca="false">+E651/Foglio2!W$3</f>
        <v>0.998037773986725</v>
      </c>
      <c r="L651" s="0" t="n">
        <f aca="false">+F651/Foglio2!X$3</f>
        <v>0.996741351775435</v>
      </c>
      <c r="M651" s="0" t="n">
        <f aca="false">+G651/Foglio2!Y$3</f>
        <v>0.997677628982745</v>
      </c>
      <c r="N651" s="0" t="n">
        <v>0.775975310548223</v>
      </c>
      <c r="O651" s="0" t="n">
        <v>0.823497462063055</v>
      </c>
      <c r="P651" s="0" t="n">
        <f aca="false">+I652</f>
        <v>0.999457539107896</v>
      </c>
      <c r="Q651" s="0" t="n">
        <f aca="false">+J652</f>
        <v>1.00028481202258</v>
      </c>
      <c r="R651" s="0" t="n">
        <f aca="false">+K652</f>
        <v>0.99804048654164</v>
      </c>
      <c r="S651" s="0" t="n">
        <f aca="false">+L652</f>
        <v>0.996745262192995</v>
      </c>
      <c r="T651" s="0" t="n">
        <f aca="false">+M652</f>
        <v>0.997680541253595</v>
      </c>
    </row>
    <row r="652" customFormat="false" ht="13.8" hidden="false" customHeight="false" outlineLevel="0" collapsed="false">
      <c r="A652" s="0" t="n">
        <v>6.49999999999991</v>
      </c>
      <c r="B652" s="0" t="n">
        <v>50</v>
      </c>
      <c r="C652" s="0" t="n">
        <v>5.75013435207229</v>
      </c>
      <c r="D652" s="0" t="n">
        <v>96.1785631704957</v>
      </c>
      <c r="E652" s="0" t="n">
        <v>1005.24290535934</v>
      </c>
      <c r="F652" s="0" t="n">
        <v>0.0214693836568447</v>
      </c>
      <c r="G652" s="0" t="n">
        <v>291.239388874761</v>
      </c>
      <c r="H652" s="0" t="n">
        <f aca="false">+B652/Foglio2!T$3</f>
        <v>1</v>
      </c>
      <c r="I652" s="0" t="n">
        <f aca="false">+C652/Foglio2!U$3</f>
        <v>0.999457539107896</v>
      </c>
      <c r="J652" s="0" t="n">
        <f aca="false">+D652/Foglio2!V$3</f>
        <v>1.00028481202258</v>
      </c>
      <c r="K652" s="0" t="n">
        <f aca="false">+E652/Foglio2!W$3</f>
        <v>0.99804048654164</v>
      </c>
      <c r="L652" s="0" t="n">
        <f aca="false">+F652/Foglio2!X$3</f>
        <v>0.996745262192995</v>
      </c>
      <c r="M652" s="0" t="n">
        <f aca="false">+G652/Foglio2!Y$3</f>
        <v>0.997680541253595</v>
      </c>
      <c r="N652" s="0" t="n">
        <v>0.775975310548223</v>
      </c>
      <c r="O652" s="0" t="n">
        <v>0.823497462063055</v>
      </c>
      <c r="P652" s="0" t="n">
        <f aca="false">+I653</f>
        <v>0.999457539107896</v>
      </c>
      <c r="Q652" s="0" t="n">
        <f aca="false">+J653</f>
        <v>1.00028481202258</v>
      </c>
      <c r="R652" s="0" t="n">
        <f aca="false">+K653</f>
        <v>0.998042941390377</v>
      </c>
      <c r="S652" s="0" t="n">
        <f aca="false">+L653</f>
        <v>0.996748800576725</v>
      </c>
      <c r="T652" s="0" t="n">
        <f aca="false">+M653</f>
        <v>0.997683177283938</v>
      </c>
    </row>
    <row r="653" customFormat="false" ht="13.8" hidden="false" customHeight="false" outlineLevel="0" collapsed="false">
      <c r="A653" s="0" t="n">
        <v>6.50999999999991</v>
      </c>
      <c r="B653" s="0" t="n">
        <v>50</v>
      </c>
      <c r="C653" s="0" t="n">
        <v>5.75013435207229</v>
      </c>
      <c r="D653" s="0" t="n">
        <v>96.1785631704957</v>
      </c>
      <c r="E653" s="0" t="n">
        <v>1005.24537792364</v>
      </c>
      <c r="F653" s="0" t="n">
        <v>0.0214694598718223</v>
      </c>
      <c r="G653" s="0" t="n">
        <v>291.240158375452</v>
      </c>
      <c r="H653" s="0" t="n">
        <f aca="false">+B653/Foglio2!T$3</f>
        <v>1</v>
      </c>
      <c r="I653" s="0" t="n">
        <f aca="false">+C653/Foglio2!U$3</f>
        <v>0.999457539107896</v>
      </c>
      <c r="J653" s="0" t="n">
        <f aca="false">+D653/Foglio2!V$3</f>
        <v>1.00028481202258</v>
      </c>
      <c r="K653" s="0" t="n">
        <f aca="false">+E653/Foglio2!W$3</f>
        <v>0.998042941390377</v>
      </c>
      <c r="L653" s="0" t="n">
        <f aca="false">+F653/Foglio2!X$3</f>
        <v>0.996748800576725</v>
      </c>
      <c r="M653" s="0" t="n">
        <f aca="false">+G653/Foglio2!Y$3</f>
        <v>0.997683177283938</v>
      </c>
      <c r="N653" s="0" t="n">
        <v>0.775975310548223</v>
      </c>
      <c r="O653" s="0" t="n">
        <v>0.823497462063055</v>
      </c>
      <c r="P653" s="0" t="n">
        <f aca="false">+I654</f>
        <v>0.999457539107896</v>
      </c>
      <c r="Q653" s="0" t="n">
        <f aca="false">+J654</f>
        <v>1.00028481202258</v>
      </c>
      <c r="R653" s="0" t="n">
        <f aca="false">+K654</f>
        <v>0.998045162934511</v>
      </c>
      <c r="S653" s="0" t="n">
        <f aca="false">+L654</f>
        <v>0.996752002303867</v>
      </c>
      <c r="T653" s="0" t="n">
        <f aca="false">+M654</f>
        <v>0.997685563106228</v>
      </c>
    </row>
    <row r="654" customFormat="false" ht="13.8" hidden="false" customHeight="false" outlineLevel="0" collapsed="false">
      <c r="A654" s="0" t="n">
        <v>6.51999999999991</v>
      </c>
      <c r="B654" s="0" t="n">
        <v>50</v>
      </c>
      <c r="C654" s="0" t="n">
        <v>5.75013435207229</v>
      </c>
      <c r="D654" s="0" t="n">
        <v>96.1785631704957</v>
      </c>
      <c r="E654" s="0" t="n">
        <v>1005.24761549968</v>
      </c>
      <c r="F654" s="0" t="n">
        <v>0.021469528835389</v>
      </c>
      <c r="G654" s="0" t="n">
        <v>291.24085483629</v>
      </c>
      <c r="H654" s="0" t="n">
        <f aca="false">+B654/Foglio2!T$3</f>
        <v>1</v>
      </c>
      <c r="I654" s="0" t="n">
        <f aca="false">+C654/Foglio2!U$3</f>
        <v>0.999457539107896</v>
      </c>
      <c r="J654" s="0" t="n">
        <f aca="false">+D654/Foglio2!V$3</f>
        <v>1.00028481202258</v>
      </c>
      <c r="K654" s="0" t="n">
        <f aca="false">+E654/Foglio2!W$3</f>
        <v>0.998045162934511</v>
      </c>
      <c r="L654" s="0" t="n">
        <f aca="false">+F654/Foglio2!X$3</f>
        <v>0.996752002303867</v>
      </c>
      <c r="M654" s="0" t="n">
        <f aca="false">+G654/Foglio2!Y$3</f>
        <v>0.997685563106228</v>
      </c>
      <c r="N654" s="0" t="n">
        <v>0.775975310548223</v>
      </c>
      <c r="O654" s="0" t="n">
        <v>0.823497462063055</v>
      </c>
      <c r="P654" s="0" t="n">
        <f aca="false">+I655</f>
        <v>0.999457539107896</v>
      </c>
      <c r="Q654" s="0" t="n">
        <f aca="false">+J655</f>
        <v>1.00028481202258</v>
      </c>
      <c r="R654" s="0" t="n">
        <f aca="false">+K655</f>
        <v>0.998047173288293</v>
      </c>
      <c r="S654" s="0" t="n">
        <f aca="false">+L655</f>
        <v>0.996754899392654</v>
      </c>
      <c r="T654" s="0" t="n">
        <f aca="false">+M655</f>
        <v>0.997692643076768</v>
      </c>
    </row>
    <row r="655" customFormat="false" ht="13.8" hidden="false" customHeight="false" outlineLevel="0" collapsed="false">
      <c r="A655" s="0" t="n">
        <v>6.52999999999991</v>
      </c>
      <c r="B655" s="0" t="n">
        <v>50</v>
      </c>
      <c r="C655" s="0" t="n">
        <v>5.75013435207229</v>
      </c>
      <c r="D655" s="0" t="n">
        <v>96.1785631704957</v>
      </c>
      <c r="E655" s="0" t="n">
        <v>1005.2496403613</v>
      </c>
      <c r="F655" s="0" t="n">
        <v>0.0214695912372012</v>
      </c>
      <c r="G655" s="0" t="n">
        <v>291.242921596348</v>
      </c>
      <c r="H655" s="0" t="n">
        <f aca="false">+B655/Foglio2!T$3</f>
        <v>1</v>
      </c>
      <c r="I655" s="0" t="n">
        <f aca="false">+C655/Foglio2!U$3</f>
        <v>0.999457539107896</v>
      </c>
      <c r="J655" s="0" t="n">
        <f aca="false">+D655/Foglio2!V$3</f>
        <v>1.00028481202258</v>
      </c>
      <c r="K655" s="0" t="n">
        <f aca="false">+E655/Foglio2!W$3</f>
        <v>0.998047173288293</v>
      </c>
      <c r="L655" s="0" t="n">
        <f aca="false">+F655/Foglio2!X$3</f>
        <v>0.996754899392654</v>
      </c>
      <c r="M655" s="0" t="n">
        <f aca="false">+G655/Foglio2!Y$3</f>
        <v>0.997692643076768</v>
      </c>
      <c r="N655" s="0" t="n">
        <v>0.775975310548223</v>
      </c>
      <c r="O655" s="0" t="n">
        <v>0.823497462063055</v>
      </c>
      <c r="P655" s="0" t="n">
        <f aca="false">+I656</f>
        <v>0.999457539107896</v>
      </c>
      <c r="Q655" s="0" t="n">
        <f aca="false">+J656</f>
        <v>1.00028481202258</v>
      </c>
      <c r="R655" s="0" t="n">
        <f aca="false">+K656</f>
        <v>0.9980489924865</v>
      </c>
      <c r="S655" s="0" t="n">
        <f aca="false">+L656</f>
        <v>0.996757520819819</v>
      </c>
      <c r="T655" s="0" t="n">
        <f aca="false">+M656</f>
        <v>0.997694127912315</v>
      </c>
    </row>
    <row r="656" customFormat="false" ht="13.8" hidden="false" customHeight="false" outlineLevel="0" collapsed="false">
      <c r="A656" s="0" t="n">
        <v>6.53999999999991</v>
      </c>
      <c r="B656" s="0" t="n">
        <v>50</v>
      </c>
      <c r="C656" s="0" t="n">
        <v>5.75013435207229</v>
      </c>
      <c r="D656" s="0" t="n">
        <v>96.1785631704957</v>
      </c>
      <c r="E656" s="0" t="n">
        <v>1005.25147268786</v>
      </c>
      <c r="F656" s="0" t="n">
        <v>0.0214696477014029</v>
      </c>
      <c r="G656" s="0" t="n">
        <v>291.24335504431</v>
      </c>
      <c r="H656" s="0" t="n">
        <f aca="false">+B656/Foglio2!T$3</f>
        <v>1</v>
      </c>
      <c r="I656" s="0" t="n">
        <f aca="false">+C656/Foglio2!U$3</f>
        <v>0.999457539107896</v>
      </c>
      <c r="J656" s="0" t="n">
        <f aca="false">+D656/Foglio2!V$3</f>
        <v>1.00028481202258</v>
      </c>
      <c r="K656" s="0" t="n">
        <f aca="false">+E656/Foglio2!W$3</f>
        <v>0.9980489924865</v>
      </c>
      <c r="L656" s="0" t="n">
        <f aca="false">+F656/Foglio2!X$3</f>
        <v>0.996757520819819</v>
      </c>
      <c r="M656" s="0" t="n">
        <f aca="false">+G656/Foglio2!Y$3</f>
        <v>0.997694127912315</v>
      </c>
      <c r="N656" s="0" t="n">
        <v>0.775975310548223</v>
      </c>
      <c r="O656" s="0" t="n">
        <v>0.823497462063055</v>
      </c>
      <c r="P656" s="0" t="n">
        <f aca="false">+I657</f>
        <v>0.999457539107896</v>
      </c>
      <c r="Q656" s="0" t="n">
        <f aca="false">+J657</f>
        <v>1.00028481202258</v>
      </c>
      <c r="R656" s="0" t="n">
        <f aca="false">+K657</f>
        <v>0.998050638675241</v>
      </c>
      <c r="S656" s="0" t="n">
        <f aca="false">+L657</f>
        <v>0.996759892808448</v>
      </c>
      <c r="T656" s="0" t="n">
        <f aca="false">+M657</f>
        <v>0.997695471537471</v>
      </c>
    </row>
    <row r="657" customFormat="false" ht="13.8" hidden="false" customHeight="false" outlineLevel="0" collapsed="false">
      <c r="A657" s="0" t="n">
        <v>6.5499999999999</v>
      </c>
      <c r="B657" s="0" t="n">
        <v>50</v>
      </c>
      <c r="C657" s="0" t="n">
        <v>5.75013435207229</v>
      </c>
      <c r="D657" s="0" t="n">
        <v>96.1785631704957</v>
      </c>
      <c r="E657" s="0" t="n">
        <v>1005.25313075642</v>
      </c>
      <c r="F657" s="0" t="n">
        <v>0.021469698792826</v>
      </c>
      <c r="G657" s="0" t="n">
        <v>291.243747270632</v>
      </c>
      <c r="H657" s="0" t="n">
        <f aca="false">+B657/Foglio2!T$3</f>
        <v>1</v>
      </c>
      <c r="I657" s="0" t="n">
        <f aca="false">+C657/Foglio2!U$3</f>
        <v>0.999457539107896</v>
      </c>
      <c r="J657" s="0" t="n">
        <f aca="false">+D657/Foglio2!V$3</f>
        <v>1.00028481202258</v>
      </c>
      <c r="K657" s="0" t="n">
        <f aca="false">+E657/Foglio2!W$3</f>
        <v>0.998050638675241</v>
      </c>
      <c r="L657" s="0" t="n">
        <f aca="false">+F657/Foglio2!X$3</f>
        <v>0.996759892808448</v>
      </c>
      <c r="M657" s="0" t="n">
        <f aca="false">+G657/Foglio2!Y$3</f>
        <v>0.997695471537471</v>
      </c>
      <c r="N657" s="0" t="n">
        <v>0.775975310548223</v>
      </c>
      <c r="O657" s="0" t="n">
        <v>0.823497462063055</v>
      </c>
      <c r="P657" s="0" t="n">
        <f aca="false">+I658</f>
        <v>0.999457539107896</v>
      </c>
      <c r="Q657" s="0" t="n">
        <f aca="false">+J658</f>
        <v>1.00028481202258</v>
      </c>
      <c r="R657" s="0" t="n">
        <f aca="false">+K658</f>
        <v>0.998052128286621</v>
      </c>
      <c r="S657" s="0" t="n">
        <f aca="false">+L658</f>
        <v>0.996762039088947</v>
      </c>
      <c r="T657" s="0" t="n">
        <f aca="false">+M658</f>
        <v>0.997696687364496</v>
      </c>
    </row>
    <row r="658" customFormat="false" ht="13.8" hidden="false" customHeight="false" outlineLevel="0" collapsed="false">
      <c r="A658" s="0" t="n">
        <v>6.5599999999999</v>
      </c>
      <c r="B658" s="0" t="n">
        <v>50</v>
      </c>
      <c r="C658" s="0" t="n">
        <v>5.75013435207229</v>
      </c>
      <c r="D658" s="0" t="n">
        <v>96.1785631704957</v>
      </c>
      <c r="E658" s="0" t="n">
        <v>1005.25463111767</v>
      </c>
      <c r="F658" s="0" t="n">
        <v>0.0214697450226113</v>
      </c>
      <c r="G658" s="0" t="n">
        <v>291.244102190574</v>
      </c>
      <c r="H658" s="0" t="n">
        <f aca="false">+B658/Foglio2!T$3</f>
        <v>1</v>
      </c>
      <c r="I658" s="0" t="n">
        <f aca="false">+C658/Foglio2!U$3</f>
        <v>0.999457539107896</v>
      </c>
      <c r="J658" s="0" t="n">
        <f aca="false">+D658/Foglio2!V$3</f>
        <v>1.00028481202258</v>
      </c>
      <c r="K658" s="0" t="n">
        <f aca="false">+E658/Foglio2!W$3</f>
        <v>0.998052128286621</v>
      </c>
      <c r="L658" s="0" t="n">
        <f aca="false">+F658/Foglio2!X$3</f>
        <v>0.996762039088947</v>
      </c>
      <c r="M658" s="0" t="n">
        <f aca="false">+G658/Foglio2!Y$3</f>
        <v>0.997696687364496</v>
      </c>
      <c r="N658" s="0" t="n">
        <v>0.775975310548223</v>
      </c>
      <c r="O658" s="0" t="n">
        <v>0.823497462063055</v>
      </c>
      <c r="P658" s="0" t="n">
        <f aca="false">+I659</f>
        <v>0.999457539107896</v>
      </c>
      <c r="Q658" s="0" t="n">
        <f aca="false">+J659</f>
        <v>1.00028481202258</v>
      </c>
      <c r="R658" s="0" t="n">
        <f aca="false">+K659</f>
        <v>0.998053476198197</v>
      </c>
      <c r="S658" s="0" t="n">
        <f aca="false">+L659</f>
        <v>0.996763981135451</v>
      </c>
      <c r="T658" s="0" t="n">
        <f aca="false">+M659</f>
        <v>0.997697787536632</v>
      </c>
    </row>
    <row r="659" customFormat="false" ht="13.8" hidden="false" customHeight="false" outlineLevel="0" collapsed="false">
      <c r="A659" s="0" t="n">
        <v>6.5699999999999</v>
      </c>
      <c r="B659" s="0" t="n">
        <v>50</v>
      </c>
      <c r="C659" s="0" t="n">
        <v>5.75013435207229</v>
      </c>
      <c r="D659" s="0" t="n">
        <v>96.1785631704957</v>
      </c>
      <c r="E659" s="0" t="n">
        <v>1005.25598875653</v>
      </c>
      <c r="F659" s="0" t="n">
        <v>0.0214697868533007</v>
      </c>
      <c r="G659" s="0" t="n">
        <v>291.244423348948</v>
      </c>
      <c r="H659" s="0" t="n">
        <f aca="false">+B659/Foglio2!T$3</f>
        <v>1</v>
      </c>
      <c r="I659" s="0" t="n">
        <f aca="false">+C659/Foglio2!U$3</f>
        <v>0.999457539107896</v>
      </c>
      <c r="J659" s="0" t="n">
        <f aca="false">+D659/Foglio2!V$3</f>
        <v>1.00028481202258</v>
      </c>
      <c r="K659" s="0" t="n">
        <f aca="false">+E659/Foglio2!W$3</f>
        <v>0.998053476198197</v>
      </c>
      <c r="L659" s="0" t="n">
        <f aca="false">+F659/Foglio2!X$3</f>
        <v>0.996763981135451</v>
      </c>
      <c r="M659" s="0" t="n">
        <f aca="false">+G659/Foglio2!Y$3</f>
        <v>0.997697787536632</v>
      </c>
      <c r="N659" s="0" t="n">
        <v>0.775975310548223</v>
      </c>
      <c r="O659" s="0" t="n">
        <v>0.823497462063055</v>
      </c>
      <c r="P659" s="0" t="n">
        <f aca="false">+I660</f>
        <v>0.999457539107896</v>
      </c>
      <c r="Q659" s="0" t="n">
        <f aca="false">+J660</f>
        <v>1.00028481202258</v>
      </c>
      <c r="R659" s="0" t="n">
        <f aca="false">+K660</f>
        <v>0.998054695878313</v>
      </c>
      <c r="S659" s="0" t="n">
        <f aca="false">+L660</f>
        <v>0.996765738379949</v>
      </c>
      <c r="T659" s="0" t="n">
        <f aca="false">+M660</f>
        <v>0.997698783046868</v>
      </c>
    </row>
    <row r="660" customFormat="false" ht="13.8" hidden="false" customHeight="false" outlineLevel="0" collapsed="false">
      <c r="A660" s="0" t="n">
        <v>6.5799999999999</v>
      </c>
      <c r="B660" s="0" t="n">
        <v>50</v>
      </c>
      <c r="C660" s="0" t="n">
        <v>5.75013435207229</v>
      </c>
      <c r="D660" s="0" t="n">
        <v>96.1785631704957</v>
      </c>
      <c r="E660" s="0" t="n">
        <v>1005.25721723854</v>
      </c>
      <c r="F660" s="0" t="n">
        <v>0.0214698247034493</v>
      </c>
      <c r="G660" s="0" t="n">
        <v>291.244713954789</v>
      </c>
      <c r="H660" s="0" t="n">
        <f aca="false">+B660/Foglio2!T$3</f>
        <v>1</v>
      </c>
      <c r="I660" s="0" t="n">
        <f aca="false">+C660/Foglio2!U$3</f>
        <v>0.999457539107896</v>
      </c>
      <c r="J660" s="0" t="n">
        <f aca="false">+D660/Foglio2!V$3</f>
        <v>1.00028481202258</v>
      </c>
      <c r="K660" s="0" t="n">
        <f aca="false">+E660/Foglio2!W$3</f>
        <v>0.998054695878313</v>
      </c>
      <c r="L660" s="0" t="n">
        <f aca="false">+F660/Foglio2!X$3</f>
        <v>0.996765738379949</v>
      </c>
      <c r="M660" s="0" t="n">
        <f aca="false">+G660/Foglio2!Y$3</f>
        <v>0.997698783046868</v>
      </c>
      <c r="N660" s="0" t="n">
        <v>0.775975310548223</v>
      </c>
      <c r="O660" s="0" t="n">
        <v>0.823497462063055</v>
      </c>
      <c r="P660" s="0" t="n">
        <f aca="false">+I661</f>
        <v>0.999457539107896</v>
      </c>
      <c r="Q660" s="0" t="n">
        <f aca="false">+J661</f>
        <v>1.00028481202258</v>
      </c>
      <c r="R660" s="0" t="n">
        <f aca="false">+K661</f>
        <v>0.998055799518279</v>
      </c>
      <c r="S660" s="0" t="n">
        <f aca="false">+L661</f>
        <v>0.99676732840625</v>
      </c>
      <c r="T660" s="0" t="n">
        <f aca="false">+M661</f>
        <v>0.997699683845848</v>
      </c>
    </row>
    <row r="661" customFormat="false" ht="13.8" hidden="false" customHeight="false" outlineLevel="0" collapsed="false">
      <c r="A661" s="0" t="n">
        <v>6.5899999999999</v>
      </c>
      <c r="B661" s="0" t="n">
        <v>50</v>
      </c>
      <c r="C661" s="0" t="n">
        <v>5.75013435207229</v>
      </c>
      <c r="D661" s="0" t="n">
        <v>96.1785631704957</v>
      </c>
      <c r="E661" s="0" t="n">
        <v>1005.25832884299</v>
      </c>
      <c r="F661" s="0" t="n">
        <v>0.0214698589518034</v>
      </c>
      <c r="G661" s="0" t="n">
        <v>291.244976912854</v>
      </c>
      <c r="H661" s="0" t="n">
        <f aca="false">+B661/Foglio2!T$3</f>
        <v>1</v>
      </c>
      <c r="I661" s="0" t="n">
        <f aca="false">+C661/Foglio2!U$3</f>
        <v>0.999457539107896</v>
      </c>
      <c r="J661" s="0" t="n">
        <f aca="false">+D661/Foglio2!V$3</f>
        <v>1.00028481202258</v>
      </c>
      <c r="K661" s="0" t="n">
        <f aca="false">+E661/Foglio2!W$3</f>
        <v>0.998055799518279</v>
      </c>
      <c r="L661" s="0" t="n">
        <f aca="false">+F661/Foglio2!X$3</f>
        <v>0.99676732840625</v>
      </c>
      <c r="M661" s="0" t="n">
        <f aca="false">+G661/Foglio2!Y$3</f>
        <v>0.997699683845848</v>
      </c>
      <c r="N661" s="0" t="n">
        <v>0.775975310548223</v>
      </c>
      <c r="O661" s="0" t="n">
        <v>0.823497462063055</v>
      </c>
      <c r="P661" s="0" t="n">
        <f aca="false">+I662</f>
        <v>0.999457539107896</v>
      </c>
      <c r="Q661" s="0" t="n">
        <f aca="false">+J662</f>
        <v>1.00028481202258</v>
      </c>
      <c r="R661" s="0" t="n">
        <f aca="false">+K662</f>
        <v>0.998056798152644</v>
      </c>
      <c r="S661" s="0" t="n">
        <f aca="false">+L662</f>
        <v>0.996768767125545</v>
      </c>
      <c r="T661" s="0" t="n">
        <f aca="false">+M662</f>
        <v>0.9977004989399</v>
      </c>
    </row>
    <row r="662" customFormat="false" ht="13.8" hidden="false" customHeight="false" outlineLevel="0" collapsed="false">
      <c r="A662" s="0" t="n">
        <v>6.5999999999999</v>
      </c>
      <c r="B662" s="0" t="n">
        <v>50</v>
      </c>
      <c r="C662" s="0" t="n">
        <v>5.75013435207229</v>
      </c>
      <c r="D662" s="0" t="n">
        <v>96.1785631704957</v>
      </c>
      <c r="E662" s="0" t="n">
        <v>1005.25933468406</v>
      </c>
      <c r="F662" s="0" t="n">
        <v>0.0214698899410819</v>
      </c>
      <c r="G662" s="0" t="n">
        <v>291.245214852238</v>
      </c>
      <c r="H662" s="0" t="n">
        <f aca="false">+B662/Foglio2!T$3</f>
        <v>1</v>
      </c>
      <c r="I662" s="0" t="n">
        <f aca="false">+C662/Foglio2!U$3</f>
        <v>0.999457539107896</v>
      </c>
      <c r="J662" s="0" t="n">
        <f aca="false">+D662/Foglio2!V$3</f>
        <v>1.00028481202258</v>
      </c>
      <c r="K662" s="0" t="n">
        <f aca="false">+E662/Foglio2!W$3</f>
        <v>0.998056798152644</v>
      </c>
      <c r="L662" s="0" t="n">
        <f aca="false">+F662/Foglio2!X$3</f>
        <v>0.996768767125545</v>
      </c>
      <c r="M662" s="0" t="n">
        <f aca="false">+G662/Foglio2!Y$3</f>
        <v>0.9977004989399</v>
      </c>
      <c r="N662" s="0" t="n">
        <v>0.775975310548223</v>
      </c>
      <c r="O662" s="0" t="n">
        <v>0.823497462063055</v>
      </c>
      <c r="P662" s="0" t="n">
        <f aca="false">+I663</f>
        <v>0.999457539107896</v>
      </c>
      <c r="Q662" s="0" t="n">
        <f aca="false">+J663</f>
        <v>1.00028481202258</v>
      </c>
      <c r="R662" s="0" t="n">
        <f aca="false">+K663</f>
        <v>0.998057701768228</v>
      </c>
      <c r="S662" s="0" t="n">
        <f aca="false">+L663</f>
        <v>0.996770068935376</v>
      </c>
      <c r="T662" s="0" t="n">
        <f aca="false">+M663</f>
        <v>0.997701236480285</v>
      </c>
    </row>
    <row r="663" customFormat="false" ht="13.8" hidden="false" customHeight="false" outlineLevel="0" collapsed="false">
      <c r="A663" s="0" t="n">
        <v>6.6099999999999</v>
      </c>
      <c r="B663" s="0" t="n">
        <v>50</v>
      </c>
      <c r="C663" s="0" t="n">
        <v>5.75013435207229</v>
      </c>
      <c r="D663" s="0" t="n">
        <v>96.1785631704957</v>
      </c>
      <c r="E663" s="0" t="n">
        <v>1005.26024482064</v>
      </c>
      <c r="F663" s="0" t="n">
        <v>0.0214699179814005</v>
      </c>
      <c r="G663" s="0" t="n">
        <v>291.245430152429</v>
      </c>
      <c r="H663" s="0" t="n">
        <f aca="false">+B663/Foglio2!T$3</f>
        <v>1</v>
      </c>
      <c r="I663" s="0" t="n">
        <f aca="false">+C663/Foglio2!U$3</f>
        <v>0.999457539107896</v>
      </c>
      <c r="J663" s="0" t="n">
        <f aca="false">+D663/Foglio2!V$3</f>
        <v>1.00028481202258</v>
      </c>
      <c r="K663" s="0" t="n">
        <f aca="false">+E663/Foglio2!W$3</f>
        <v>0.998057701768228</v>
      </c>
      <c r="L663" s="0" t="n">
        <f aca="false">+F663/Foglio2!X$3</f>
        <v>0.996770068935376</v>
      </c>
      <c r="M663" s="0" t="n">
        <f aca="false">+G663/Foglio2!Y$3</f>
        <v>0.997701236480285</v>
      </c>
      <c r="N663" s="0" t="n">
        <v>0.775975310548223</v>
      </c>
      <c r="O663" s="0" t="n">
        <v>0.823497462063055</v>
      </c>
      <c r="P663" s="0" t="n">
        <f aca="false">+I664</f>
        <v>0.999457539107896</v>
      </c>
      <c r="Q663" s="0" t="n">
        <f aca="false">+J664</f>
        <v>1.00028481202258</v>
      </c>
      <c r="R663" s="0" t="n">
        <f aca="false">+K664</f>
        <v>0.998061397470999</v>
      </c>
      <c r="S663" s="0" t="n">
        <f aca="false">+L664</f>
        <v>0.996771246863555</v>
      </c>
      <c r="T663" s="0" t="n">
        <f aca="false">+M664</f>
        <v>0.997704204935271</v>
      </c>
    </row>
    <row r="664" customFormat="false" ht="13.8" hidden="false" customHeight="false" outlineLevel="0" collapsed="false">
      <c r="A664" s="0" t="n">
        <v>6.6199999999999</v>
      </c>
      <c r="B664" s="0" t="n">
        <v>50</v>
      </c>
      <c r="C664" s="0" t="n">
        <v>5.75013435207229</v>
      </c>
      <c r="D664" s="0" t="n">
        <v>96.1785631704957</v>
      </c>
      <c r="E664" s="0" t="n">
        <v>1005.26396719367</v>
      </c>
      <c r="F664" s="0" t="n">
        <v>0.0214699433533716</v>
      </c>
      <c r="G664" s="0" t="n">
        <v>291.246296693351</v>
      </c>
      <c r="H664" s="0" t="n">
        <f aca="false">+B664/Foglio2!T$3</f>
        <v>1</v>
      </c>
      <c r="I664" s="0" t="n">
        <f aca="false">+C664/Foglio2!U$3</f>
        <v>0.999457539107896</v>
      </c>
      <c r="J664" s="0" t="n">
        <f aca="false">+D664/Foglio2!V$3</f>
        <v>1.00028481202258</v>
      </c>
      <c r="K664" s="0" t="n">
        <f aca="false">+E664/Foglio2!W$3</f>
        <v>0.998061397470999</v>
      </c>
      <c r="L664" s="0" t="n">
        <f aca="false">+F664/Foglio2!X$3</f>
        <v>0.996771246863555</v>
      </c>
      <c r="M664" s="0" t="n">
        <f aca="false">+G664/Foglio2!Y$3</f>
        <v>0.997704204935271</v>
      </c>
      <c r="N664" s="0" t="n">
        <v>0.775975310548223</v>
      </c>
      <c r="O664" s="0" t="n">
        <v>0.823497462063055</v>
      </c>
      <c r="P664" s="0" t="n">
        <f aca="false">+I665</f>
        <v>0.999457539107896</v>
      </c>
      <c r="Q664" s="0" t="n">
        <f aca="false">+J665</f>
        <v>1.00028481202258</v>
      </c>
      <c r="R664" s="0" t="n">
        <f aca="false">+K665</f>
        <v>0.9980618634338</v>
      </c>
      <c r="S664" s="0" t="n">
        <f aca="false">+L665</f>
        <v>0.996772312698378</v>
      </c>
      <c r="T664" s="0" t="n">
        <f aca="false">+M665</f>
        <v>0.997704589831342</v>
      </c>
    </row>
    <row r="665" customFormat="false" ht="13.8" hidden="false" customHeight="false" outlineLevel="0" collapsed="false">
      <c r="A665" s="0" t="n">
        <v>6.6299999999999</v>
      </c>
      <c r="B665" s="0" t="n">
        <v>50</v>
      </c>
      <c r="C665" s="0" t="n">
        <v>5.75013435207229</v>
      </c>
      <c r="D665" s="0" t="n">
        <v>96.1785631704957</v>
      </c>
      <c r="E665" s="0" t="n">
        <v>1005.26443651912</v>
      </c>
      <c r="F665" s="0" t="n">
        <v>0.0214699663109091</v>
      </c>
      <c r="G665" s="0" t="n">
        <v>291.246409050856</v>
      </c>
      <c r="H665" s="0" t="n">
        <f aca="false">+B665/Foglio2!T$3</f>
        <v>1</v>
      </c>
      <c r="I665" s="0" t="n">
        <f aca="false">+C665/Foglio2!U$3</f>
        <v>0.999457539107896</v>
      </c>
      <c r="J665" s="0" t="n">
        <f aca="false">+D665/Foglio2!V$3</f>
        <v>1.00028481202258</v>
      </c>
      <c r="K665" s="0" t="n">
        <f aca="false">+E665/Foglio2!W$3</f>
        <v>0.9980618634338</v>
      </c>
      <c r="L665" s="0" t="n">
        <f aca="false">+F665/Foglio2!X$3</f>
        <v>0.996772312698378</v>
      </c>
      <c r="M665" s="0" t="n">
        <f aca="false">+G665/Foglio2!Y$3</f>
        <v>0.997704589831342</v>
      </c>
      <c r="N665" s="0" t="n">
        <v>0.775975310548223</v>
      </c>
      <c r="O665" s="0" t="n">
        <v>0.823497462063055</v>
      </c>
      <c r="P665" s="0" t="n">
        <f aca="false">+I666</f>
        <v>0.999457539107896</v>
      </c>
      <c r="Q665" s="0" t="n">
        <f aca="false">+J666</f>
        <v>1.00028481202258</v>
      </c>
      <c r="R665" s="0" t="n">
        <f aca="false">+K666</f>
        <v>0.998062285055264</v>
      </c>
      <c r="S665" s="0" t="n">
        <f aca="false">+L666</f>
        <v>0.996773277106506</v>
      </c>
      <c r="T665" s="0" t="n">
        <f aca="false">+M666</f>
        <v>0.997704938101991</v>
      </c>
    </row>
    <row r="666" customFormat="false" ht="13.8" hidden="false" customHeight="false" outlineLevel="0" collapsed="false">
      <c r="A666" s="0" t="n">
        <v>6.6399999999999</v>
      </c>
      <c r="B666" s="0" t="n">
        <v>50</v>
      </c>
      <c r="C666" s="0" t="n">
        <v>5.75013435207229</v>
      </c>
      <c r="D666" s="0" t="n">
        <v>96.1785631704957</v>
      </c>
      <c r="E666" s="0" t="n">
        <v>1005.26486118324</v>
      </c>
      <c r="F666" s="0" t="n">
        <v>0.0214699870837674</v>
      </c>
      <c r="G666" s="0" t="n">
        <v>291.246510716797</v>
      </c>
      <c r="H666" s="0" t="n">
        <f aca="false">+B666/Foglio2!T$3</f>
        <v>1</v>
      </c>
      <c r="I666" s="0" t="n">
        <f aca="false">+C666/Foglio2!U$3</f>
        <v>0.999457539107896</v>
      </c>
      <c r="J666" s="0" t="n">
        <f aca="false">+D666/Foglio2!V$3</f>
        <v>1.00028481202258</v>
      </c>
      <c r="K666" s="0" t="n">
        <f aca="false">+E666/Foglio2!W$3</f>
        <v>0.998062285055264</v>
      </c>
      <c r="L666" s="0" t="n">
        <f aca="false">+F666/Foglio2!X$3</f>
        <v>0.996773277106506</v>
      </c>
      <c r="M666" s="0" t="n">
        <f aca="false">+G666/Foglio2!Y$3</f>
        <v>0.997704938101991</v>
      </c>
      <c r="N666" s="0" t="n">
        <v>0.775975310548223</v>
      </c>
      <c r="O666" s="0" t="n">
        <v>0.823497462063055</v>
      </c>
      <c r="P666" s="0" t="n">
        <f aca="false">+I667</f>
        <v>0.999457539107896</v>
      </c>
      <c r="Q666" s="0" t="n">
        <f aca="false">+J667</f>
        <v>1.00028481202258</v>
      </c>
      <c r="R666" s="0" t="n">
        <f aca="false">+K667</f>
        <v>0.998062666554899</v>
      </c>
      <c r="S666" s="0" t="n">
        <f aca="false">+L667</f>
        <v>0.996774149739685</v>
      </c>
      <c r="T666" s="0" t="n">
        <f aca="false">+M667</f>
        <v>0.997705253232442</v>
      </c>
    </row>
    <row r="667" customFormat="false" ht="13.8" hidden="false" customHeight="false" outlineLevel="0" collapsed="false">
      <c r="A667" s="0" t="n">
        <v>6.6499999999999</v>
      </c>
      <c r="B667" s="0" t="n">
        <v>50</v>
      </c>
      <c r="C667" s="0" t="n">
        <v>5.75013435207229</v>
      </c>
      <c r="D667" s="0" t="n">
        <v>96.1785631704957</v>
      </c>
      <c r="E667" s="0" t="n">
        <v>1005.26524543599</v>
      </c>
      <c r="F667" s="0" t="n">
        <v>0.0214700058798402</v>
      </c>
      <c r="G667" s="0" t="n">
        <v>291.246602708568</v>
      </c>
      <c r="H667" s="0" t="n">
        <f aca="false">+B667/Foglio2!T$3</f>
        <v>1</v>
      </c>
      <c r="I667" s="0" t="n">
        <f aca="false">+C667/Foglio2!U$3</f>
        <v>0.999457539107896</v>
      </c>
      <c r="J667" s="0" t="n">
        <f aca="false">+D667/Foglio2!V$3</f>
        <v>1.00028481202258</v>
      </c>
      <c r="K667" s="0" t="n">
        <f aca="false">+E667/Foglio2!W$3</f>
        <v>0.998062666554899</v>
      </c>
      <c r="L667" s="0" t="n">
        <f aca="false">+F667/Foglio2!X$3</f>
        <v>0.996774149739685</v>
      </c>
      <c r="M667" s="0" t="n">
        <f aca="false">+G667/Foglio2!Y$3</f>
        <v>0.997705253232442</v>
      </c>
      <c r="N667" s="0" t="n">
        <v>0.775975310548223</v>
      </c>
      <c r="O667" s="0" t="n">
        <v>0.823497462063055</v>
      </c>
      <c r="P667" s="0" t="n">
        <f aca="false">+I668</f>
        <v>0.999457539107896</v>
      </c>
      <c r="Q667" s="0" t="n">
        <f aca="false">+J668</f>
        <v>1.00028481202258</v>
      </c>
      <c r="R667" s="0" t="n">
        <f aca="false">+K668</f>
        <v>0.998063011750742</v>
      </c>
      <c r="S667" s="0" t="n">
        <f aca="false">+L668</f>
        <v>0.996774939331242</v>
      </c>
      <c r="T667" s="0" t="n">
        <f aca="false">+M668</f>
        <v>0.997705538376384</v>
      </c>
    </row>
    <row r="668" customFormat="false" ht="13.8" hidden="false" customHeight="false" outlineLevel="0" collapsed="false">
      <c r="A668" s="0" t="n">
        <v>6.6599999999999</v>
      </c>
      <c r="B668" s="0" t="n">
        <v>50</v>
      </c>
      <c r="C668" s="0" t="n">
        <v>5.75013435207229</v>
      </c>
      <c r="D668" s="0" t="n">
        <v>96.1785631704957</v>
      </c>
      <c r="E668" s="0" t="n">
        <v>1005.26559312296</v>
      </c>
      <c r="F668" s="0" t="n">
        <v>0.0214700228872389</v>
      </c>
      <c r="G668" s="0" t="n">
        <v>291.246685946783</v>
      </c>
      <c r="H668" s="0" t="n">
        <f aca="false">+B668/Foglio2!T$3</f>
        <v>1</v>
      </c>
      <c r="I668" s="0" t="n">
        <f aca="false">+C668/Foglio2!U$3</f>
        <v>0.999457539107896</v>
      </c>
      <c r="J668" s="0" t="n">
        <f aca="false">+D668/Foglio2!V$3</f>
        <v>1.00028481202258</v>
      </c>
      <c r="K668" s="0" t="n">
        <f aca="false">+E668/Foglio2!W$3</f>
        <v>0.998063011750742</v>
      </c>
      <c r="L668" s="0" t="n">
        <f aca="false">+F668/Foglio2!X$3</f>
        <v>0.996774939331242</v>
      </c>
      <c r="M668" s="0" t="n">
        <f aca="false">+G668/Foglio2!Y$3</f>
        <v>0.997705538376384</v>
      </c>
      <c r="N668" s="0" t="n">
        <v>0.775975310548223</v>
      </c>
      <c r="O668" s="0" t="n">
        <v>0.823497462063055</v>
      </c>
      <c r="P668" s="0" t="n">
        <f aca="false">+I669</f>
        <v>0.999457539107896</v>
      </c>
      <c r="Q668" s="0" t="n">
        <f aca="false">+J669</f>
        <v>1.00028481202258</v>
      </c>
      <c r="R668" s="0" t="n">
        <f aca="false">+K669</f>
        <v>0.998063324097483</v>
      </c>
      <c r="S668" s="0" t="n">
        <f aca="false">+L669</f>
        <v>0.996775653783496</v>
      </c>
      <c r="T668" s="0" t="n">
        <f aca="false">+M669</f>
        <v>0.997705796387308</v>
      </c>
    </row>
    <row r="669" customFormat="false" ht="13.8" hidden="false" customHeight="false" outlineLevel="0" collapsed="false">
      <c r="A669" s="0" t="n">
        <v>6.6699999999999</v>
      </c>
      <c r="B669" s="0" t="n">
        <v>50</v>
      </c>
      <c r="C669" s="0" t="n">
        <v>5.75013435207229</v>
      </c>
      <c r="D669" s="0" t="n">
        <v>96.1785631704957</v>
      </c>
      <c r="E669" s="0" t="n">
        <v>1005.26590772377</v>
      </c>
      <c r="F669" s="0" t="n">
        <v>0.0214700382761754</v>
      </c>
      <c r="G669" s="0" t="n">
        <v>291.246761264423</v>
      </c>
      <c r="H669" s="0" t="n">
        <f aca="false">+B669/Foglio2!T$3</f>
        <v>1</v>
      </c>
      <c r="I669" s="0" t="n">
        <f aca="false">+C669/Foglio2!U$3</f>
        <v>0.999457539107896</v>
      </c>
      <c r="J669" s="0" t="n">
        <f aca="false">+D669/Foglio2!V$3</f>
        <v>1.00028481202258</v>
      </c>
      <c r="K669" s="0" t="n">
        <f aca="false">+E669/Foglio2!W$3</f>
        <v>0.998063324097483</v>
      </c>
      <c r="L669" s="0" t="n">
        <f aca="false">+F669/Foglio2!X$3</f>
        <v>0.996775653783496</v>
      </c>
      <c r="M669" s="0" t="n">
        <f aca="false">+G669/Foglio2!Y$3</f>
        <v>0.997705796387308</v>
      </c>
      <c r="N669" s="0" t="n">
        <v>0.775975310548223</v>
      </c>
      <c r="O669" s="0" t="n">
        <v>0.823497462063055</v>
      </c>
      <c r="P669" s="0" t="n">
        <f aca="false">+I670</f>
        <v>0.999457539107896</v>
      </c>
      <c r="Q669" s="0" t="n">
        <f aca="false">+J670</f>
        <v>1.00028481202258</v>
      </c>
      <c r="R669" s="0" t="n">
        <f aca="false">+K670</f>
        <v>0.998063606721103</v>
      </c>
      <c r="S669" s="0" t="n">
        <f aca="false">+L670</f>
        <v>0.996776300246802</v>
      </c>
      <c r="T669" s="0" t="n">
        <f aca="false">+M670</f>
        <v>0.997706029847251</v>
      </c>
    </row>
    <row r="670" customFormat="false" ht="13.8" hidden="false" customHeight="false" outlineLevel="0" collapsed="false">
      <c r="A670" s="0" t="n">
        <v>6.6799999999999</v>
      </c>
      <c r="B670" s="0" t="n">
        <v>50</v>
      </c>
      <c r="C670" s="0" t="n">
        <v>5.75013435207229</v>
      </c>
      <c r="D670" s="0" t="n">
        <v>96.1785631704957</v>
      </c>
      <c r="E670" s="0" t="n">
        <v>1005.26619238696</v>
      </c>
      <c r="F670" s="0" t="n">
        <v>0.0214700522006647</v>
      </c>
      <c r="G670" s="0" t="n">
        <v>291.246829415227</v>
      </c>
      <c r="H670" s="0" t="n">
        <f aca="false">+B670/Foglio2!T$3</f>
        <v>1</v>
      </c>
      <c r="I670" s="0" t="n">
        <f aca="false">+C670/Foglio2!U$3</f>
        <v>0.999457539107896</v>
      </c>
      <c r="J670" s="0" t="n">
        <f aca="false">+D670/Foglio2!V$3</f>
        <v>1.00028481202258</v>
      </c>
      <c r="K670" s="0" t="n">
        <f aca="false">+E670/Foglio2!W$3</f>
        <v>0.998063606721103</v>
      </c>
      <c r="L670" s="0" t="n">
        <f aca="false">+F670/Foglio2!X$3</f>
        <v>0.996776300246802</v>
      </c>
      <c r="M670" s="0" t="n">
        <f aca="false">+G670/Foglio2!Y$3</f>
        <v>0.997706029847251</v>
      </c>
      <c r="N670" s="0" t="n">
        <v>0.775975310548223</v>
      </c>
      <c r="O670" s="0" t="n">
        <v>0.823497462063055</v>
      </c>
      <c r="P670" s="0" t="n">
        <f aca="false">+I671</f>
        <v>0.999457539107896</v>
      </c>
      <c r="Q670" s="0" t="n">
        <f aca="false">+J671</f>
        <v>1.00028481202258</v>
      </c>
      <c r="R670" s="0" t="n">
        <f aca="false">+K671</f>
        <v>0.998063862450099</v>
      </c>
      <c r="S670" s="0" t="n">
        <f aca="false">+L671</f>
        <v>0.9967768851911</v>
      </c>
      <c r="T670" s="0" t="n">
        <f aca="false">+M671</f>
        <v>0.99770624109251</v>
      </c>
    </row>
    <row r="671" customFormat="false" ht="13.8" hidden="false" customHeight="false" outlineLevel="0" collapsed="false">
      <c r="A671" s="0" t="n">
        <v>6.6899999999999</v>
      </c>
      <c r="B671" s="0" t="n">
        <v>50</v>
      </c>
      <c r="C671" s="0" t="n">
        <v>5.75013435207229</v>
      </c>
      <c r="D671" s="0" t="n">
        <v>96.1785631704957</v>
      </c>
      <c r="E671" s="0" t="n">
        <v>1005.26644996144</v>
      </c>
      <c r="F671" s="0" t="n">
        <v>0.021470064800066</v>
      </c>
      <c r="G671" s="0" t="n">
        <v>291.246891081199</v>
      </c>
      <c r="H671" s="0" t="n">
        <f aca="false">+B671/Foglio2!T$3</f>
        <v>1</v>
      </c>
      <c r="I671" s="0" t="n">
        <f aca="false">+C671/Foglio2!U$3</f>
        <v>0.999457539107896</v>
      </c>
      <c r="J671" s="0" t="n">
        <f aca="false">+D671/Foglio2!V$3</f>
        <v>1.00028481202258</v>
      </c>
      <c r="K671" s="0" t="n">
        <f aca="false">+E671/Foglio2!W$3</f>
        <v>0.998063862450099</v>
      </c>
      <c r="L671" s="0" t="n">
        <f aca="false">+F671/Foglio2!X$3</f>
        <v>0.9967768851911</v>
      </c>
      <c r="M671" s="0" t="n">
        <f aca="false">+G671/Foglio2!Y$3</f>
        <v>0.99770624109251</v>
      </c>
      <c r="N671" s="0" t="n">
        <v>0.775975310548223</v>
      </c>
      <c r="O671" s="0" t="n">
        <v>0.823497462063055</v>
      </c>
      <c r="P671" s="0" t="n">
        <f aca="false">+I672</f>
        <v>0.999457539107896</v>
      </c>
      <c r="Q671" s="0" t="n">
        <f aca="false">+J672</f>
        <v>1.00028481202258</v>
      </c>
      <c r="R671" s="0" t="n">
        <f aca="false">+K672</f>
        <v>0.998064093843833</v>
      </c>
      <c r="S671" s="0" t="n">
        <f aca="false">+L672</f>
        <v>0.996777414470647</v>
      </c>
      <c r="T671" s="0" t="n">
        <f aca="false">+M672</f>
        <v>0.997706432237106</v>
      </c>
    </row>
    <row r="672" customFormat="false" ht="13.8" hidden="false" customHeight="false" outlineLevel="0" collapsed="false">
      <c r="A672" s="0" t="n">
        <v>6.6999999999999</v>
      </c>
      <c r="B672" s="0" t="n">
        <v>50</v>
      </c>
      <c r="C672" s="0" t="n">
        <v>5.75013435207229</v>
      </c>
      <c r="D672" s="0" t="n">
        <v>96.1785631704957</v>
      </c>
      <c r="E672" s="0" t="n">
        <v>1005.26668302504</v>
      </c>
      <c r="F672" s="0" t="n">
        <v>0.021470076200477</v>
      </c>
      <c r="G672" s="0" t="n">
        <v>291.246946879456</v>
      </c>
      <c r="H672" s="0" t="n">
        <f aca="false">+B672/Foglio2!T$3</f>
        <v>1</v>
      </c>
      <c r="I672" s="0" t="n">
        <f aca="false">+C672/Foglio2!U$3</f>
        <v>0.999457539107896</v>
      </c>
      <c r="J672" s="0" t="n">
        <f aca="false">+D672/Foglio2!V$3</f>
        <v>1.00028481202258</v>
      </c>
      <c r="K672" s="0" t="n">
        <f aca="false">+E672/Foglio2!W$3</f>
        <v>0.998064093843833</v>
      </c>
      <c r="L672" s="0" t="n">
        <f aca="false">+F672/Foglio2!X$3</f>
        <v>0.996777414470647</v>
      </c>
      <c r="M672" s="0" t="n">
        <f aca="false">+G672/Foglio2!Y$3</f>
        <v>0.997706432237106</v>
      </c>
      <c r="N672" s="0" t="n">
        <v>0.775975310548223</v>
      </c>
      <c r="O672" s="0" t="n">
        <v>0.823497462063055</v>
      </c>
      <c r="P672" s="0" t="n">
        <f aca="false">+I673</f>
        <v>0.999457539107896</v>
      </c>
      <c r="Q672" s="0" t="n">
        <f aca="false">+J673</f>
        <v>1.00028481202258</v>
      </c>
      <c r="R672" s="0" t="n">
        <f aca="false">+K673</f>
        <v>0.998064303218081</v>
      </c>
      <c r="S672" s="0" t="n">
        <f aca="false">+L673</f>
        <v>0.996777893382625</v>
      </c>
      <c r="T672" s="0" t="n">
        <f aca="false">+M673</f>
        <v>0.997706605193835</v>
      </c>
    </row>
    <row r="673" customFormat="false" ht="13.8" hidden="false" customHeight="false" outlineLevel="0" collapsed="false">
      <c r="A673" s="0" t="n">
        <v>6.7099999999999</v>
      </c>
      <c r="B673" s="0" t="n">
        <v>50</v>
      </c>
      <c r="C673" s="0" t="n">
        <v>5.75013435207229</v>
      </c>
      <c r="D673" s="0" t="n">
        <v>96.1785631704957</v>
      </c>
      <c r="E673" s="0" t="n">
        <v>1005.26689391025</v>
      </c>
      <c r="F673" s="0" t="n">
        <v>0.0214700865159963</v>
      </c>
      <c r="G673" s="0" t="n">
        <v>291.246997368375</v>
      </c>
      <c r="H673" s="0" t="n">
        <f aca="false">+B673/Foglio2!T$3</f>
        <v>1</v>
      </c>
      <c r="I673" s="0" t="n">
        <f aca="false">+C673/Foglio2!U$3</f>
        <v>0.999457539107896</v>
      </c>
      <c r="J673" s="0" t="n">
        <f aca="false">+D673/Foglio2!V$3</f>
        <v>1.00028481202258</v>
      </c>
      <c r="K673" s="0" t="n">
        <f aca="false">+E673/Foglio2!W$3</f>
        <v>0.998064303218081</v>
      </c>
      <c r="L673" s="0" t="n">
        <f aca="false">+F673/Foglio2!X$3</f>
        <v>0.996777893382625</v>
      </c>
      <c r="M673" s="0" t="n">
        <f aca="false">+G673/Foglio2!Y$3</f>
        <v>0.997706605193835</v>
      </c>
      <c r="N673" s="0" t="n">
        <v>0.775975310548223</v>
      </c>
      <c r="O673" s="0" t="n">
        <v>0.823497462063055</v>
      </c>
      <c r="P673" s="0" t="n">
        <f aca="false">+I674</f>
        <v>0.999457539107896</v>
      </c>
      <c r="Q673" s="0" t="n">
        <f aca="false">+J674</f>
        <v>1.00028481202258</v>
      </c>
      <c r="R673" s="0" t="n">
        <f aca="false">+K674</f>
        <v>0.998064492668292</v>
      </c>
      <c r="S673" s="0" t="n">
        <f aca="false">+L674</f>
        <v>0.996778326720114</v>
      </c>
      <c r="T673" s="0" t="n">
        <f aca="false">+M674</f>
        <v>0.997706761693469</v>
      </c>
    </row>
    <row r="674" customFormat="false" ht="13.8" hidden="false" customHeight="false" outlineLevel="0" collapsed="false">
      <c r="A674" s="0" t="n">
        <v>6.7199999999999</v>
      </c>
      <c r="B674" s="0" t="n">
        <v>50</v>
      </c>
      <c r="C674" s="0" t="n">
        <v>5.75013435207229</v>
      </c>
      <c r="D674" s="0" t="n">
        <v>96.1785631704957</v>
      </c>
      <c r="E674" s="0" t="n">
        <v>1005.26708472764</v>
      </c>
      <c r="F674" s="0" t="n">
        <v>0.0214700958498644</v>
      </c>
      <c r="G674" s="0" t="n">
        <v>291.247043053197</v>
      </c>
      <c r="H674" s="0" t="n">
        <f aca="false">+B674/Foglio2!T$3</f>
        <v>1</v>
      </c>
      <c r="I674" s="0" t="n">
        <f aca="false">+C674/Foglio2!U$3</f>
        <v>0.999457539107896</v>
      </c>
      <c r="J674" s="0" t="n">
        <f aca="false">+D674/Foglio2!V$3</f>
        <v>1.00028481202258</v>
      </c>
      <c r="K674" s="0" t="n">
        <f aca="false">+E674/Foglio2!W$3</f>
        <v>0.998064492668292</v>
      </c>
      <c r="L674" s="0" t="n">
        <f aca="false">+F674/Foglio2!X$3</f>
        <v>0.996778326720114</v>
      </c>
      <c r="M674" s="0" t="n">
        <f aca="false">+G674/Foglio2!Y$3</f>
        <v>0.997706761693469</v>
      </c>
      <c r="N674" s="0" t="n">
        <v>0.775975310548223</v>
      </c>
      <c r="O674" s="0" t="n">
        <v>0.823497462063055</v>
      </c>
      <c r="P674" s="0" t="n">
        <f aca="false">+I675</f>
        <v>0.999457539107896</v>
      </c>
      <c r="Q674" s="0" t="n">
        <f aca="false">+J675</f>
        <v>1.00028481202258</v>
      </c>
      <c r="R674" s="0" t="n">
        <f aca="false">+K675</f>
        <v>0.998064664090464</v>
      </c>
      <c r="S674" s="0" t="n">
        <f aca="false">+L675</f>
        <v>0.996778718820093</v>
      </c>
      <c r="T674" s="0" t="n">
        <f aca="false">+M675</f>
        <v>0.997706903302208</v>
      </c>
    </row>
    <row r="675" customFormat="false" ht="13.8" hidden="false" customHeight="false" outlineLevel="0" collapsed="false">
      <c r="A675" s="0" t="n">
        <v>6.7299999999999</v>
      </c>
      <c r="B675" s="0" t="n">
        <v>50</v>
      </c>
      <c r="C675" s="0" t="n">
        <v>5.75013435207229</v>
      </c>
      <c r="D675" s="0" t="n">
        <v>96.1785631704957</v>
      </c>
      <c r="E675" s="0" t="n">
        <v>1005.26725738689</v>
      </c>
      <c r="F675" s="0" t="n">
        <v>0.0214701042954976</v>
      </c>
      <c r="G675" s="0" t="n">
        <v>291.247084391121</v>
      </c>
      <c r="H675" s="0" t="n">
        <f aca="false">+B675/Foglio2!T$3</f>
        <v>1</v>
      </c>
      <c r="I675" s="0" t="n">
        <f aca="false">+C675/Foglio2!U$3</f>
        <v>0.999457539107896</v>
      </c>
      <c r="J675" s="0" t="n">
        <f aca="false">+D675/Foglio2!V$3</f>
        <v>1.00028481202258</v>
      </c>
      <c r="K675" s="0" t="n">
        <f aca="false">+E675/Foglio2!W$3</f>
        <v>0.998064664090464</v>
      </c>
      <c r="L675" s="0" t="n">
        <f aca="false">+F675/Foglio2!X$3</f>
        <v>0.996778718820093</v>
      </c>
      <c r="M675" s="0" t="n">
        <f aca="false">+G675/Foglio2!Y$3</f>
        <v>0.997706903302208</v>
      </c>
      <c r="N675" s="0" t="n">
        <v>0.775975310548223</v>
      </c>
      <c r="O675" s="0" t="n">
        <v>0.823497462063055</v>
      </c>
      <c r="P675" s="0" t="n">
        <f aca="false">+I676</f>
        <v>0.999457539107896</v>
      </c>
      <c r="Q675" s="0" t="n">
        <f aca="false">+J676</f>
        <v>1.00028481202258</v>
      </c>
      <c r="R675" s="0" t="n">
        <f aca="false">+K676</f>
        <v>0.998064819200205</v>
      </c>
      <c r="S675" s="0" t="n">
        <f aca="false">+L676</f>
        <v>0.996779073606819</v>
      </c>
      <c r="T675" s="0" t="n">
        <f aca="false">+M676</f>
        <v>0.997707031436982</v>
      </c>
    </row>
    <row r="676" customFormat="false" ht="13.8" hidden="false" customHeight="false" outlineLevel="0" collapsed="false">
      <c r="A676" s="0" t="n">
        <v>6.7399999999999</v>
      </c>
      <c r="B676" s="0" t="n">
        <v>50</v>
      </c>
      <c r="C676" s="0" t="n">
        <v>5.75013435207229</v>
      </c>
      <c r="D676" s="0" t="n">
        <v>96.1785631704957</v>
      </c>
      <c r="E676" s="0" t="n">
        <v>1005.26741361599</v>
      </c>
      <c r="F676" s="0" t="n">
        <v>0.0214701119374224</v>
      </c>
      <c r="G676" s="0" t="n">
        <v>291.247121795773</v>
      </c>
      <c r="H676" s="0" t="n">
        <f aca="false">+B676/Foglio2!T$3</f>
        <v>1</v>
      </c>
      <c r="I676" s="0" t="n">
        <f aca="false">+C676/Foglio2!U$3</f>
        <v>0.999457539107896</v>
      </c>
      <c r="J676" s="0" t="n">
        <f aca="false">+D676/Foglio2!V$3</f>
        <v>1.00028481202258</v>
      </c>
      <c r="K676" s="0" t="n">
        <f aca="false">+E676/Foglio2!W$3</f>
        <v>0.998064819200205</v>
      </c>
      <c r="L676" s="0" t="n">
        <f aca="false">+F676/Foglio2!X$3</f>
        <v>0.996779073606819</v>
      </c>
      <c r="M676" s="0" t="n">
        <f aca="false">+G676/Foglio2!Y$3</f>
        <v>0.997707031436982</v>
      </c>
      <c r="N676" s="0" t="n">
        <v>0.775975310548223</v>
      </c>
      <c r="O676" s="0" t="n">
        <v>0.823497462063055</v>
      </c>
      <c r="P676" s="0" t="n">
        <f aca="false">+I677</f>
        <v>0.999457539107896</v>
      </c>
      <c r="Q676" s="0" t="n">
        <f aca="false">+J677</f>
        <v>1.00028481202258</v>
      </c>
      <c r="R676" s="0" t="n">
        <f aca="false">+K677</f>
        <v>0.998064959549834</v>
      </c>
      <c r="S676" s="0" t="n">
        <f aca="false">+L677</f>
        <v>0.996779394631119</v>
      </c>
      <c r="T676" s="0" t="n">
        <f aca="false">+M677</f>
        <v>0.997707147380054</v>
      </c>
    </row>
    <row r="677" customFormat="false" ht="13.8" hidden="false" customHeight="false" outlineLevel="0" collapsed="false">
      <c r="A677" s="0" t="n">
        <v>6.7499999999999</v>
      </c>
      <c r="B677" s="0" t="n">
        <v>50</v>
      </c>
      <c r="C677" s="0" t="n">
        <v>5.75013435207229</v>
      </c>
      <c r="D677" s="0" t="n">
        <v>96.1785631704957</v>
      </c>
      <c r="E677" s="0" t="n">
        <v>1005.26755497846</v>
      </c>
      <c r="F677" s="0" t="n">
        <v>0.0214701188521218</v>
      </c>
      <c r="G677" s="0" t="n">
        <v>291.247155641466</v>
      </c>
      <c r="H677" s="0" t="n">
        <f aca="false">+B677/Foglio2!T$3</f>
        <v>1</v>
      </c>
      <c r="I677" s="0" t="n">
        <f aca="false">+C677/Foglio2!U$3</f>
        <v>0.999457539107896</v>
      </c>
      <c r="J677" s="0" t="n">
        <f aca="false">+D677/Foglio2!V$3</f>
        <v>1.00028481202258</v>
      </c>
      <c r="K677" s="0" t="n">
        <f aca="false">+E677/Foglio2!W$3</f>
        <v>0.998064959549834</v>
      </c>
      <c r="L677" s="0" t="n">
        <f aca="false">+F677/Foglio2!X$3</f>
        <v>0.996779394631119</v>
      </c>
      <c r="M677" s="0" t="n">
        <f aca="false">+G677/Foglio2!Y$3</f>
        <v>0.997707147380054</v>
      </c>
      <c r="N677" s="0" t="n">
        <v>0.775975310548223</v>
      </c>
      <c r="O677" s="0" t="n">
        <v>0.823497462063055</v>
      </c>
      <c r="P677" s="0" t="n">
        <f aca="false">+I678</f>
        <v>0.999457539107896</v>
      </c>
      <c r="Q677" s="0" t="n">
        <f aca="false">+J678</f>
        <v>1.00028481202258</v>
      </c>
      <c r="R677" s="0" t="n">
        <f aca="false">+K678</f>
        <v>0.998065086543983</v>
      </c>
      <c r="S677" s="0" t="n">
        <f aca="false">+L678</f>
        <v>0.996779685105911</v>
      </c>
      <c r="T677" s="0" t="n">
        <f aca="false">+M678</f>
        <v>0.997707252291645</v>
      </c>
    </row>
    <row r="678" customFormat="false" ht="13.8" hidden="false" customHeight="false" outlineLevel="0" collapsed="false">
      <c r="A678" s="0" t="n">
        <v>6.7599999999999</v>
      </c>
      <c r="B678" s="0" t="n">
        <v>50</v>
      </c>
      <c r="C678" s="0" t="n">
        <v>5.75013435207229</v>
      </c>
      <c r="D678" s="0" t="n">
        <v>96.1785631704957</v>
      </c>
      <c r="E678" s="0" t="n">
        <v>1005.26768288907</v>
      </c>
      <c r="F678" s="0" t="n">
        <v>0.0214701251088004</v>
      </c>
      <c r="G678" s="0" t="n">
        <v>291.247186266888</v>
      </c>
      <c r="H678" s="0" t="n">
        <f aca="false">+B678/Foglio2!T$3</f>
        <v>1</v>
      </c>
      <c r="I678" s="0" t="n">
        <f aca="false">+C678/Foglio2!U$3</f>
        <v>0.999457539107896</v>
      </c>
      <c r="J678" s="0" t="n">
        <f aca="false">+D678/Foglio2!V$3</f>
        <v>1.00028481202258</v>
      </c>
      <c r="K678" s="0" t="n">
        <f aca="false">+E678/Foglio2!W$3</f>
        <v>0.998065086543983</v>
      </c>
      <c r="L678" s="0" t="n">
        <f aca="false">+F678/Foglio2!X$3</f>
        <v>0.996779685105911</v>
      </c>
      <c r="M678" s="0" t="n">
        <f aca="false">+G678/Foglio2!Y$3</f>
        <v>0.997707252291645</v>
      </c>
      <c r="N678" s="0" t="n">
        <v>0.775975310548223</v>
      </c>
      <c r="O678" s="0" t="n">
        <v>0.823497462063055</v>
      </c>
      <c r="P678" s="0" t="n">
        <f aca="false">+I679</f>
        <v>0.999457539107896</v>
      </c>
      <c r="Q678" s="0" t="n">
        <f aca="false">+J679</f>
        <v>1.00028481202258</v>
      </c>
      <c r="R678" s="0" t="n">
        <f aca="false">+K679</f>
        <v>0.998065201453581</v>
      </c>
      <c r="S678" s="0" t="n">
        <f aca="false">+L679</f>
        <v>0.996779947938357</v>
      </c>
      <c r="T678" s="0" t="n">
        <f aca="false">+M679</f>
        <v>0.99770734722151</v>
      </c>
    </row>
    <row r="679" customFormat="false" ht="13.8" hidden="false" customHeight="false" outlineLevel="0" collapsed="false">
      <c r="A679" s="0" t="n">
        <v>6.7699999999999</v>
      </c>
      <c r="B679" s="0" t="n">
        <v>50</v>
      </c>
      <c r="C679" s="0" t="n">
        <v>5.75013435207229</v>
      </c>
      <c r="D679" s="0" t="n">
        <v>96.1785631704957</v>
      </c>
      <c r="E679" s="0" t="n">
        <v>1005.26779862792</v>
      </c>
      <c r="F679" s="0" t="n">
        <v>0.021470130770077</v>
      </c>
      <c r="G679" s="0" t="n">
        <v>291.24721397848</v>
      </c>
      <c r="H679" s="0" t="n">
        <f aca="false">+B679/Foglio2!T$3</f>
        <v>1</v>
      </c>
      <c r="I679" s="0" t="n">
        <f aca="false">+C679/Foglio2!U$3</f>
        <v>0.999457539107896</v>
      </c>
      <c r="J679" s="0" t="n">
        <f aca="false">+D679/Foglio2!V$3</f>
        <v>1.00028481202258</v>
      </c>
      <c r="K679" s="0" t="n">
        <f aca="false">+E679/Foglio2!W$3</f>
        <v>0.998065201453581</v>
      </c>
      <c r="L679" s="0" t="n">
        <f aca="false">+F679/Foglio2!X$3</f>
        <v>0.996779947938357</v>
      </c>
      <c r="M679" s="0" t="n">
        <f aca="false">+G679/Foglio2!Y$3</f>
        <v>0.99770734722151</v>
      </c>
      <c r="N679" s="0" t="n">
        <v>0.775975310548223</v>
      </c>
      <c r="O679" s="0" t="n">
        <v>0.823497462063055</v>
      </c>
      <c r="P679" s="0" t="n">
        <f aca="false">+I680</f>
        <v>0.999457539107896</v>
      </c>
      <c r="Q679" s="0" t="n">
        <f aca="false">+J680</f>
        <v>1.00028481202258</v>
      </c>
      <c r="R679" s="0" t="n">
        <f aca="false">+K680</f>
        <v>0.998065305428619</v>
      </c>
      <c r="S679" s="0" t="n">
        <f aca="false">+L680</f>
        <v>0.996780185758985</v>
      </c>
      <c r="T679" s="0" t="n">
        <f aca="false">+M680</f>
        <v>0.997707433119539</v>
      </c>
    </row>
    <row r="680" customFormat="false" ht="13.8" hidden="false" customHeight="false" outlineLevel="0" collapsed="false">
      <c r="A680" s="0" t="n">
        <v>6.7799999999999</v>
      </c>
      <c r="B680" s="0" t="n">
        <v>50</v>
      </c>
      <c r="C680" s="0" t="n">
        <v>5.75013435207229</v>
      </c>
      <c r="D680" s="0" t="n">
        <v>96.1785631704957</v>
      </c>
      <c r="E680" s="0" t="n">
        <v>1005.2679033533</v>
      </c>
      <c r="F680" s="0" t="n">
        <v>0.0214701358926118</v>
      </c>
      <c r="G680" s="0" t="n">
        <v>291.24723905353</v>
      </c>
      <c r="H680" s="0" t="n">
        <f aca="false">+B680/Foglio2!T$3</f>
        <v>1</v>
      </c>
      <c r="I680" s="0" t="n">
        <f aca="false">+C680/Foglio2!U$3</f>
        <v>0.999457539107896</v>
      </c>
      <c r="J680" s="0" t="n">
        <f aca="false">+D680/Foglio2!V$3</f>
        <v>1.00028481202258</v>
      </c>
      <c r="K680" s="0" t="n">
        <f aca="false">+E680/Foglio2!W$3</f>
        <v>0.998065305428619</v>
      </c>
      <c r="L680" s="0" t="n">
        <f aca="false">+F680/Foglio2!X$3</f>
        <v>0.996780185758985</v>
      </c>
      <c r="M680" s="0" t="n">
        <f aca="false">+G680/Foglio2!Y$3</f>
        <v>0.997707433119539</v>
      </c>
      <c r="N680" s="0" t="n">
        <v>0.775975310548223</v>
      </c>
      <c r="O680" s="0" t="n">
        <v>0.823497462063055</v>
      </c>
      <c r="P680" s="0" t="n">
        <f aca="false">+I681</f>
        <v>0.999457539107896</v>
      </c>
      <c r="Q680" s="0" t="n">
        <f aca="false">+J681</f>
        <v>1.00028481202258</v>
      </c>
      <c r="R680" s="0" t="n">
        <f aca="false">+K681</f>
        <v>0.998065399509677</v>
      </c>
      <c r="S680" s="0" t="n">
        <f aca="false">+L681</f>
        <v>0.996780400947975</v>
      </c>
      <c r="T680" s="0" t="n">
        <f aca="false">+M681</f>
        <v>0.997707510845255</v>
      </c>
    </row>
    <row r="681" customFormat="false" ht="13.8" hidden="false" customHeight="false" outlineLevel="0" collapsed="false">
      <c r="A681" s="0" t="n">
        <v>6.7899999999999</v>
      </c>
      <c r="B681" s="0" t="n">
        <v>50</v>
      </c>
      <c r="C681" s="0" t="n">
        <v>5.75013435207229</v>
      </c>
      <c r="D681" s="0" t="n">
        <v>96.1785631704957</v>
      </c>
      <c r="E681" s="0" t="n">
        <v>1005.2679981133</v>
      </c>
      <c r="F681" s="0" t="n">
        <v>0.0214701405276727</v>
      </c>
      <c r="G681" s="0" t="n">
        <v>291.247261742947</v>
      </c>
      <c r="H681" s="0" t="n">
        <f aca="false">+B681/Foglio2!T$3</f>
        <v>1</v>
      </c>
      <c r="I681" s="0" t="n">
        <f aca="false">+C681/Foglio2!U$3</f>
        <v>0.999457539107896</v>
      </c>
      <c r="J681" s="0" t="n">
        <f aca="false">+D681/Foglio2!V$3</f>
        <v>1.00028481202258</v>
      </c>
      <c r="K681" s="0" t="n">
        <f aca="false">+E681/Foglio2!W$3</f>
        <v>0.998065399509677</v>
      </c>
      <c r="L681" s="0" t="n">
        <f aca="false">+F681/Foglio2!X$3</f>
        <v>0.996780400947975</v>
      </c>
      <c r="M681" s="0" t="n">
        <f aca="false">+G681/Foglio2!Y$3</f>
        <v>0.997707510845255</v>
      </c>
      <c r="N681" s="0" t="n">
        <v>0.775975310548223</v>
      </c>
      <c r="O681" s="0" t="n">
        <v>0.823497462063055</v>
      </c>
      <c r="P681" s="0" t="n">
        <f aca="false">+I682</f>
        <v>0.999457539107896</v>
      </c>
      <c r="Q681" s="0" t="n">
        <f aca="false">+J682</f>
        <v>1.00028481202258</v>
      </c>
      <c r="R681" s="0" t="n">
        <f aca="false">+K682</f>
        <v>0.998065484638272</v>
      </c>
      <c r="S681" s="0" t="n">
        <f aca="false">+L682</f>
        <v>0.996780595659015</v>
      </c>
      <c r="T681" s="0" t="n">
        <f aca="false">+M682</f>
        <v>0.997707581176297</v>
      </c>
    </row>
    <row r="682" customFormat="false" ht="13.8" hidden="false" customHeight="false" outlineLevel="0" collapsed="false">
      <c r="A682" s="0" t="n">
        <v>6.7999999999999</v>
      </c>
      <c r="B682" s="0" t="n">
        <v>50</v>
      </c>
      <c r="C682" s="0" t="n">
        <v>5.75013435207229</v>
      </c>
      <c r="D682" s="0" t="n">
        <v>96.1785631704957</v>
      </c>
      <c r="E682" s="0" t="n">
        <v>1005.26808385623</v>
      </c>
      <c r="F682" s="0" t="n">
        <v>0.021470144721649</v>
      </c>
      <c r="G682" s="0" t="n">
        <v>291.247282273737</v>
      </c>
      <c r="H682" s="0" t="n">
        <f aca="false">+B682/Foglio2!T$3</f>
        <v>1</v>
      </c>
      <c r="I682" s="0" t="n">
        <f aca="false">+C682/Foglio2!U$3</f>
        <v>0.999457539107896</v>
      </c>
      <c r="J682" s="0" t="n">
        <f aca="false">+D682/Foglio2!V$3</f>
        <v>1.00028481202258</v>
      </c>
      <c r="K682" s="0" t="n">
        <f aca="false">+E682/Foglio2!W$3</f>
        <v>0.998065484638272</v>
      </c>
      <c r="L682" s="0" t="n">
        <f aca="false">+F682/Foglio2!X$3</f>
        <v>0.996780595659015</v>
      </c>
      <c r="M682" s="0" t="n">
        <f aca="false">+G682/Foglio2!Y$3</f>
        <v>0.997707581176297</v>
      </c>
      <c r="N682" s="0" t="n">
        <v>0.775975310548223</v>
      </c>
      <c r="O682" s="0" t="n">
        <v>0.823497462063055</v>
      </c>
      <c r="P682" s="0" t="n">
        <f aca="false">+I683</f>
        <v>0.999457539107896</v>
      </c>
      <c r="Q682" s="0" t="n">
        <f aca="false">+J683</f>
        <v>1.00028481202258</v>
      </c>
      <c r="R682" s="0" t="n">
        <f aca="false">+K683</f>
        <v>0.998065561666364</v>
      </c>
      <c r="S682" s="0" t="n">
        <f aca="false">+L683</f>
        <v>0.996780771840845</v>
      </c>
      <c r="T682" s="0" t="n">
        <f aca="false">+M683</f>
        <v>0.99770764481639</v>
      </c>
    </row>
    <row r="683" customFormat="false" ht="13.8" hidden="false" customHeight="false" outlineLevel="0" collapsed="false">
      <c r="A683" s="0" t="n">
        <v>6.8099999999999</v>
      </c>
      <c r="B683" s="0" t="n">
        <v>50</v>
      </c>
      <c r="C683" s="0" t="n">
        <v>5.75013435207229</v>
      </c>
      <c r="D683" s="0" t="n">
        <v>96.1785631704957</v>
      </c>
      <c r="E683" s="0" t="n">
        <v>1005.2681614402</v>
      </c>
      <c r="F683" s="0" t="n">
        <v>0.0214701485165156</v>
      </c>
      <c r="G683" s="0" t="n">
        <v>291.247300851329</v>
      </c>
      <c r="H683" s="0" t="n">
        <f aca="false">+B683/Foglio2!T$3</f>
        <v>1</v>
      </c>
      <c r="I683" s="0" t="n">
        <f aca="false">+C683/Foglio2!U$3</f>
        <v>0.999457539107896</v>
      </c>
      <c r="J683" s="0" t="n">
        <f aca="false">+D683/Foglio2!V$3</f>
        <v>1.00028481202258</v>
      </c>
      <c r="K683" s="0" t="n">
        <f aca="false">+E683/Foglio2!W$3</f>
        <v>0.998065561666364</v>
      </c>
      <c r="L683" s="0" t="n">
        <f aca="false">+F683/Foglio2!X$3</f>
        <v>0.996780771840845</v>
      </c>
      <c r="M683" s="0" t="n">
        <f aca="false">+G683/Foglio2!Y$3</f>
        <v>0.99770764481639</v>
      </c>
      <c r="N683" s="0" t="n">
        <v>0.775975310548223</v>
      </c>
      <c r="O683" s="0" t="n">
        <v>0.823497462063055</v>
      </c>
      <c r="P683" s="0" t="n">
        <f aca="false">+I684</f>
        <v>0.999457539107896</v>
      </c>
      <c r="Q683" s="0" t="n">
        <f aca="false">+J684</f>
        <v>1.00028481202258</v>
      </c>
      <c r="R683" s="0" t="n">
        <f aca="false">+K684</f>
        <v>0.998065631364811</v>
      </c>
      <c r="S683" s="0" t="n">
        <f aca="false">+L684</f>
        <v>0.996780931256748</v>
      </c>
      <c r="T683" s="0" t="n">
        <f aca="false">+M684</f>
        <v>0.997707702402294</v>
      </c>
    </row>
    <row r="684" customFormat="false" ht="13.8" hidden="false" customHeight="false" outlineLevel="0" collapsed="false">
      <c r="A684" s="0" t="n">
        <v>6.8199999999999</v>
      </c>
      <c r="B684" s="0" t="n">
        <v>50</v>
      </c>
      <c r="C684" s="0" t="n">
        <v>5.75013435207229</v>
      </c>
      <c r="D684" s="0" t="n">
        <v>96.1785631704957</v>
      </c>
      <c r="E684" s="0" t="n">
        <v>1005.26823164163</v>
      </c>
      <c r="F684" s="0" t="n">
        <v>0.0214701519502527</v>
      </c>
      <c r="G684" s="0" t="n">
        <v>291.247317661603</v>
      </c>
      <c r="H684" s="0" t="n">
        <f aca="false">+B684/Foglio2!T$3</f>
        <v>1</v>
      </c>
      <c r="I684" s="0" t="n">
        <f aca="false">+C684/Foglio2!U$3</f>
        <v>0.999457539107896</v>
      </c>
      <c r="J684" s="0" t="n">
        <f aca="false">+D684/Foglio2!V$3</f>
        <v>1.00028481202258</v>
      </c>
      <c r="K684" s="0" t="n">
        <f aca="false">+E684/Foglio2!W$3</f>
        <v>0.998065631364811</v>
      </c>
      <c r="L684" s="0" t="n">
        <f aca="false">+F684/Foglio2!X$3</f>
        <v>0.996780931256748</v>
      </c>
      <c r="M684" s="0" t="n">
        <f aca="false">+G684/Foglio2!Y$3</f>
        <v>0.997707702402294</v>
      </c>
      <c r="N684" s="0" t="n">
        <v>0.775975310548223</v>
      </c>
      <c r="O684" s="0" t="n">
        <v>0.823497462063055</v>
      </c>
      <c r="P684" s="0" t="n">
        <f aca="false">+I685</f>
        <v>0.999457539107896</v>
      </c>
      <c r="Q684" s="0" t="n">
        <f aca="false">+J685</f>
        <v>1.00028481202258</v>
      </c>
      <c r="R684" s="0" t="n">
        <f aca="false">+K685</f>
        <v>0.998065694431119</v>
      </c>
      <c r="S684" s="0" t="n">
        <f aca="false">+L685</f>
        <v>0.996781075502217</v>
      </c>
      <c r="T684" s="0" t="n">
        <f aca="false">+M685</f>
        <v>0.997707754510109</v>
      </c>
    </row>
    <row r="685" customFormat="false" ht="13.8" hidden="false" customHeight="false" outlineLevel="0" collapsed="false">
      <c r="A685" s="0" t="n">
        <v>6.8299999999999</v>
      </c>
      <c r="B685" s="0" t="n">
        <v>50</v>
      </c>
      <c r="C685" s="0" t="n">
        <v>5.75013435207229</v>
      </c>
      <c r="D685" s="0" t="n">
        <v>96.1785631704957</v>
      </c>
      <c r="E685" s="0" t="n">
        <v>1005.26829516306</v>
      </c>
      <c r="F685" s="0" t="n">
        <v>0.0214701550572264</v>
      </c>
      <c r="G685" s="0" t="n">
        <v>291.247332872733</v>
      </c>
      <c r="H685" s="0" t="n">
        <f aca="false">+B685/Foglio2!T$3</f>
        <v>1</v>
      </c>
      <c r="I685" s="0" t="n">
        <f aca="false">+C685/Foglio2!U$3</f>
        <v>0.999457539107896</v>
      </c>
      <c r="J685" s="0" t="n">
        <f aca="false">+D685/Foglio2!V$3</f>
        <v>1.00028481202258</v>
      </c>
      <c r="K685" s="0" t="n">
        <f aca="false">+E685/Foglio2!W$3</f>
        <v>0.998065694431119</v>
      </c>
      <c r="L685" s="0" t="n">
        <f aca="false">+F685/Foglio2!X$3</f>
        <v>0.996781075502217</v>
      </c>
      <c r="M685" s="0" t="n">
        <f aca="false">+G685/Foglio2!Y$3</f>
        <v>0.997707754510109</v>
      </c>
      <c r="N685" s="0" t="n">
        <v>0.775975310548223</v>
      </c>
      <c r="O685" s="0" t="n">
        <v>0.823497462063055</v>
      </c>
      <c r="P685" s="0" t="n">
        <f aca="false">+I686</f>
        <v>0.999457539107896</v>
      </c>
      <c r="Q685" s="0" t="n">
        <f aca="false">+J686</f>
        <v>1.00028481202258</v>
      </c>
      <c r="R685" s="0" t="n">
        <f aca="false">+K686</f>
        <v>0.998065751496414</v>
      </c>
      <c r="S685" s="0" t="n">
        <f aca="false">+L686</f>
        <v>0.996781206020912</v>
      </c>
      <c r="T685" s="0" t="n">
        <f aca="false">+M686</f>
        <v>0.997707801661134</v>
      </c>
    </row>
    <row r="686" customFormat="false" ht="13.8" hidden="false" customHeight="false" outlineLevel="0" collapsed="false">
      <c r="A686" s="0" t="n">
        <v>6.8399999999999</v>
      </c>
      <c r="B686" s="0" t="n">
        <v>50</v>
      </c>
      <c r="C686" s="0" t="n">
        <v>5.75013435207229</v>
      </c>
      <c r="D686" s="0" t="n">
        <v>96.1785631704957</v>
      </c>
      <c r="E686" s="0" t="n">
        <v>1005.26835264017</v>
      </c>
      <c r="F686" s="0" t="n">
        <v>0.0214701578685324</v>
      </c>
      <c r="G686" s="0" t="n">
        <v>291.247346636894</v>
      </c>
      <c r="H686" s="0" t="n">
        <f aca="false">+B686/Foglio2!T$3</f>
        <v>1</v>
      </c>
      <c r="I686" s="0" t="n">
        <f aca="false">+C686/Foglio2!U$3</f>
        <v>0.999457539107896</v>
      </c>
      <c r="J686" s="0" t="n">
        <f aca="false">+D686/Foglio2!V$3</f>
        <v>1.00028481202258</v>
      </c>
      <c r="K686" s="0" t="n">
        <f aca="false">+E686/Foglio2!W$3</f>
        <v>0.998065751496414</v>
      </c>
      <c r="L686" s="0" t="n">
        <f aca="false">+F686/Foglio2!X$3</f>
        <v>0.996781206020912</v>
      </c>
      <c r="M686" s="0" t="n">
        <f aca="false">+G686/Foglio2!Y$3</f>
        <v>0.997707801661134</v>
      </c>
      <c r="N686" s="0" t="n">
        <v>0.775975310548223</v>
      </c>
      <c r="O686" s="0" t="n">
        <v>0.823497462063055</v>
      </c>
      <c r="P686" s="0" t="n">
        <f aca="false">+I687</f>
        <v>0.999457539107896</v>
      </c>
      <c r="Q686" s="0" t="n">
        <f aca="false">+J687</f>
        <v>1.00028481202258</v>
      </c>
      <c r="R686" s="0" t="n">
        <f aca="false">+K687</f>
        <v>0.998065803131784</v>
      </c>
      <c r="S686" s="0" t="n">
        <f aca="false">+L687</f>
        <v>0.996781324119103</v>
      </c>
      <c r="T686" s="0" t="n">
        <f aca="false">+M687</f>
        <v>0.997707844327109</v>
      </c>
    </row>
    <row r="687" customFormat="false" ht="13.8" hidden="false" customHeight="false" outlineLevel="0" collapsed="false">
      <c r="A687" s="0" t="n">
        <v>6.8499999999999</v>
      </c>
      <c r="B687" s="0" t="n">
        <v>50</v>
      </c>
      <c r="C687" s="0" t="n">
        <v>5.75013435207229</v>
      </c>
      <c r="D687" s="0" t="n">
        <v>96.1785631704957</v>
      </c>
      <c r="E687" s="0" t="n">
        <v>1005.26840464817</v>
      </c>
      <c r="F687" s="0" t="n">
        <v>0.0214701604123071</v>
      </c>
      <c r="G687" s="0" t="n">
        <v>291.247359091795</v>
      </c>
      <c r="H687" s="0" t="n">
        <f aca="false">+B687/Foglio2!T$3</f>
        <v>1</v>
      </c>
      <c r="I687" s="0" t="n">
        <f aca="false">+C687/Foglio2!U$3</f>
        <v>0.999457539107896</v>
      </c>
      <c r="J687" s="0" t="n">
        <f aca="false">+D687/Foglio2!V$3</f>
        <v>1.00028481202258</v>
      </c>
      <c r="K687" s="0" t="n">
        <f aca="false">+E687/Foglio2!W$3</f>
        <v>0.998065803131784</v>
      </c>
      <c r="L687" s="0" t="n">
        <f aca="false">+F687/Foglio2!X$3</f>
        <v>0.996781324119103</v>
      </c>
      <c r="M687" s="0" t="n">
        <f aca="false">+G687/Foglio2!Y$3</f>
        <v>0.997707844327109</v>
      </c>
      <c r="N687" s="0" t="n">
        <v>0.775975310548223</v>
      </c>
      <c r="O687" s="0" t="n">
        <v>0.823497462063055</v>
      </c>
      <c r="P687" s="0" t="n">
        <f aca="false">+I688</f>
        <v>0.999457539107896</v>
      </c>
      <c r="Q687" s="0" t="n">
        <f aca="false">+J688</f>
        <v>1.00028481202258</v>
      </c>
      <c r="R687" s="0" t="n">
        <f aca="false">+K688</f>
        <v>0.998065849853951</v>
      </c>
      <c r="S687" s="0" t="n">
        <f aca="false">+L688</f>
        <v>0.996781430978764</v>
      </c>
      <c r="T687" s="0" t="n">
        <f aca="false">+M688</f>
        <v>0.997707882934816</v>
      </c>
    </row>
    <row r="688" customFormat="false" ht="13.8" hidden="false" customHeight="false" outlineLevel="0" collapsed="false">
      <c r="A688" s="0" t="n">
        <v>6.8599999999999</v>
      </c>
      <c r="B688" s="0" t="n">
        <v>50</v>
      </c>
      <c r="C688" s="0" t="n">
        <v>5.75013435207229</v>
      </c>
      <c r="D688" s="0" t="n">
        <v>96.1785631704957</v>
      </c>
      <c r="E688" s="0" t="n">
        <v>1005.26845170751</v>
      </c>
      <c r="F688" s="0" t="n">
        <v>0.0214701627140096</v>
      </c>
      <c r="G688" s="0" t="n">
        <v>291.247370362021</v>
      </c>
      <c r="H688" s="0" t="n">
        <f aca="false">+B688/Foglio2!T$3</f>
        <v>1</v>
      </c>
      <c r="I688" s="0" t="n">
        <f aca="false">+C688/Foglio2!U$3</f>
        <v>0.999457539107896</v>
      </c>
      <c r="J688" s="0" t="n">
        <f aca="false">+D688/Foglio2!V$3</f>
        <v>1.00028481202258</v>
      </c>
      <c r="K688" s="0" t="n">
        <f aca="false">+E688/Foglio2!W$3</f>
        <v>0.998065849853951</v>
      </c>
      <c r="L688" s="0" t="n">
        <f aca="false">+F688/Foglio2!X$3</f>
        <v>0.996781430978764</v>
      </c>
      <c r="M688" s="0" t="n">
        <f aca="false">+G688/Foglio2!Y$3</f>
        <v>0.997707882934816</v>
      </c>
      <c r="N688" s="0" t="n">
        <v>0.775975310548223</v>
      </c>
      <c r="O688" s="0" t="n">
        <v>0.823497462063055</v>
      </c>
      <c r="P688" s="0" t="n">
        <f aca="false">+I689</f>
        <v>0.999457539107896</v>
      </c>
      <c r="Q688" s="0" t="n">
        <f aca="false">+J689</f>
        <v>1.00028481202258</v>
      </c>
      <c r="R688" s="0" t="n">
        <f aca="false">+K689</f>
        <v>0.99806589213045</v>
      </c>
      <c r="S688" s="0" t="n">
        <f aca="false">+L689</f>
        <v>0.996781527669377</v>
      </c>
      <c r="T688" s="0" t="n">
        <f aca="false">+M689</f>
        <v>0.997707917870433</v>
      </c>
    </row>
    <row r="689" customFormat="false" ht="13.8" hidden="false" customHeight="false" outlineLevel="0" collapsed="false">
      <c r="A689" s="0" t="n">
        <v>6.8699999999999</v>
      </c>
      <c r="B689" s="0" t="n">
        <v>50</v>
      </c>
      <c r="C689" s="0" t="n">
        <v>5.75013435207229</v>
      </c>
      <c r="D689" s="0" t="n">
        <v>96.1785631704957</v>
      </c>
      <c r="E689" s="0" t="n">
        <v>1005.2684942891</v>
      </c>
      <c r="F689" s="0" t="n">
        <v>0.021470164796676</v>
      </c>
      <c r="G689" s="0" t="n">
        <v>291.247380560303</v>
      </c>
      <c r="H689" s="0" t="n">
        <f aca="false">+B689/Foglio2!T$3</f>
        <v>1</v>
      </c>
      <c r="I689" s="0" t="n">
        <f aca="false">+C689/Foglio2!U$3</f>
        <v>0.999457539107896</v>
      </c>
      <c r="J689" s="0" t="n">
        <f aca="false">+D689/Foglio2!V$3</f>
        <v>1.00028481202258</v>
      </c>
      <c r="K689" s="0" t="n">
        <f aca="false">+E689/Foglio2!W$3</f>
        <v>0.99806589213045</v>
      </c>
      <c r="L689" s="0" t="n">
        <f aca="false">+F689/Foglio2!X$3</f>
        <v>0.996781527669377</v>
      </c>
      <c r="M689" s="0" t="n">
        <f aca="false">+G689/Foglio2!Y$3</f>
        <v>0.997707917870433</v>
      </c>
      <c r="N689" s="0" t="n">
        <v>0.775975310548223</v>
      </c>
      <c r="O689" s="0" t="n">
        <v>0.823497462063055</v>
      </c>
      <c r="P689" s="0" t="n">
        <f aca="false">+I690</f>
        <v>0.999457539107896</v>
      </c>
      <c r="Q689" s="0" t="n">
        <f aca="false">+J690</f>
        <v>1.00028481202258</v>
      </c>
      <c r="R689" s="0" t="n">
        <f aca="false">+K690</f>
        <v>0.998065930384368</v>
      </c>
      <c r="S689" s="0" t="n">
        <f aca="false">+L690</f>
        <v>0.996781615158663</v>
      </c>
      <c r="T689" s="0" t="n">
        <f aca="false">+M690</f>
        <v>0.997707949483437</v>
      </c>
    </row>
    <row r="690" customFormat="false" ht="13.8" hidden="false" customHeight="false" outlineLevel="0" collapsed="false">
      <c r="A690" s="0" t="n">
        <v>6.8799999999999</v>
      </c>
      <c r="B690" s="0" t="n">
        <v>50</v>
      </c>
      <c r="C690" s="0" t="n">
        <v>5.75013435207229</v>
      </c>
      <c r="D690" s="0" t="n">
        <v>96.1785631704957</v>
      </c>
      <c r="E690" s="0" t="n">
        <v>1005.26853281908</v>
      </c>
      <c r="F690" s="0" t="n">
        <v>0.0214701666811505</v>
      </c>
      <c r="G690" s="0" t="n">
        <v>291.24738978866</v>
      </c>
      <c r="H690" s="0" t="n">
        <f aca="false">+B690/Foglio2!T$3</f>
        <v>1</v>
      </c>
      <c r="I690" s="0" t="n">
        <f aca="false">+C690/Foglio2!U$3</f>
        <v>0.999457539107896</v>
      </c>
      <c r="J690" s="0" t="n">
        <f aca="false">+D690/Foglio2!V$3</f>
        <v>1.00028481202258</v>
      </c>
      <c r="K690" s="0" t="n">
        <f aca="false">+E690/Foglio2!W$3</f>
        <v>0.998065930384368</v>
      </c>
      <c r="L690" s="0" t="n">
        <f aca="false">+F690/Foglio2!X$3</f>
        <v>0.996781615158663</v>
      </c>
      <c r="M690" s="0" t="n">
        <f aca="false">+G690/Foglio2!Y$3</f>
        <v>0.997707949483437</v>
      </c>
      <c r="N690" s="0" t="n">
        <v>0.775975310548223</v>
      </c>
      <c r="O690" s="0" t="n">
        <v>0.823497462063055</v>
      </c>
      <c r="P690" s="0" t="n">
        <f aca="false">+I691</f>
        <v>0.999457539107896</v>
      </c>
      <c r="Q690" s="0" t="n">
        <f aca="false">+J691</f>
        <v>1.00028481202258</v>
      </c>
      <c r="R690" s="0" t="n">
        <f aca="false">+K691</f>
        <v>0.998065964998493</v>
      </c>
      <c r="S690" s="0" t="n">
        <f aca="false">+L691</f>
        <v>0.99678169432224</v>
      </c>
      <c r="T690" s="0" t="n">
        <f aca="false">+M691</f>
        <v>0.997707978090044</v>
      </c>
    </row>
    <row r="691" customFormat="false" ht="13.8" hidden="false" customHeight="false" outlineLevel="0" collapsed="false">
      <c r="A691" s="0" t="n">
        <v>6.8899999999999</v>
      </c>
      <c r="B691" s="0" t="n">
        <v>50</v>
      </c>
      <c r="C691" s="0" t="n">
        <v>5.75013435207229</v>
      </c>
      <c r="D691" s="0" t="n">
        <v>96.1785631704957</v>
      </c>
      <c r="E691" s="0" t="n">
        <v>1005.268567683</v>
      </c>
      <c r="F691" s="0" t="n">
        <v>0.0214701683862935</v>
      </c>
      <c r="G691" s="0" t="n">
        <v>291.2473981394</v>
      </c>
      <c r="H691" s="0" t="n">
        <f aca="false">+B691/Foglio2!T$3</f>
        <v>1</v>
      </c>
      <c r="I691" s="0" t="n">
        <f aca="false">+C691/Foglio2!U$3</f>
        <v>0.999457539107896</v>
      </c>
      <c r="J691" s="0" t="n">
        <f aca="false">+D691/Foglio2!V$3</f>
        <v>1.00028481202258</v>
      </c>
      <c r="K691" s="0" t="n">
        <f aca="false">+E691/Foglio2!W$3</f>
        <v>0.998065964998493</v>
      </c>
      <c r="L691" s="0" t="n">
        <f aca="false">+F691/Foglio2!X$3</f>
        <v>0.99678169432224</v>
      </c>
      <c r="M691" s="0" t="n">
        <f aca="false">+G691/Foglio2!Y$3</f>
        <v>0.997707978090044</v>
      </c>
      <c r="N691" s="0" t="n">
        <v>0.775975310548223</v>
      </c>
      <c r="O691" s="0" t="n">
        <v>0.823497462063055</v>
      </c>
      <c r="P691" s="0" t="n">
        <f aca="false">+I692</f>
        <v>0.999457539107896</v>
      </c>
      <c r="Q691" s="0" t="n">
        <f aca="false">+J692</f>
        <v>1.00028481202258</v>
      </c>
      <c r="R691" s="0" t="n">
        <f aca="false">+K692</f>
        <v>0.998065996319196</v>
      </c>
      <c r="S691" s="0" t="n">
        <f aca="false">+L692</f>
        <v>0.996781765952407</v>
      </c>
      <c r="T691" s="0" t="n">
        <f aca="false">+M692</f>
        <v>0.997708003976274</v>
      </c>
    </row>
    <row r="692" customFormat="false" ht="13.8" hidden="false" customHeight="false" outlineLevel="0" collapsed="false">
      <c r="A692" s="0" t="n">
        <v>6.8999999999999</v>
      </c>
      <c r="B692" s="0" t="n">
        <v>50</v>
      </c>
      <c r="C692" s="0" t="n">
        <v>5.75013435207229</v>
      </c>
      <c r="D692" s="0" t="n">
        <v>96.1785631704957</v>
      </c>
      <c r="E692" s="0" t="n">
        <v>1005.26859922973</v>
      </c>
      <c r="F692" s="0" t="n">
        <v>0.0214701699291707</v>
      </c>
      <c r="G692" s="0" t="n">
        <v>291.247405696017</v>
      </c>
      <c r="H692" s="0" t="n">
        <f aca="false">+B692/Foglio2!T$3</f>
        <v>1</v>
      </c>
      <c r="I692" s="0" t="n">
        <f aca="false">+C692/Foglio2!U$3</f>
        <v>0.999457539107896</v>
      </c>
      <c r="J692" s="0" t="n">
        <f aca="false">+D692/Foglio2!V$3</f>
        <v>1.00028481202258</v>
      </c>
      <c r="K692" s="0" t="n">
        <f aca="false">+E692/Foglio2!W$3</f>
        <v>0.998065996319196</v>
      </c>
      <c r="L692" s="0" t="n">
        <f aca="false">+F692/Foglio2!X$3</f>
        <v>0.996781765952407</v>
      </c>
      <c r="M692" s="0" t="n">
        <f aca="false">+G692/Foglio2!Y$3</f>
        <v>0.997708003976274</v>
      </c>
      <c r="N692" s="0" t="n">
        <v>0.775975310548223</v>
      </c>
      <c r="O692" s="0" t="n">
        <v>0.823497462063055</v>
      </c>
      <c r="P692" s="0" t="n">
        <f aca="false">+I693</f>
        <v>0.999457539107896</v>
      </c>
      <c r="Q692" s="0" t="n">
        <f aca="false">+J693</f>
        <v>1.00028481202258</v>
      </c>
      <c r="R692" s="0" t="n">
        <f aca="false">+K693</f>
        <v>0.998066024659893</v>
      </c>
      <c r="S692" s="0" t="n">
        <f aca="false">+L693</f>
        <v>0.996781830766057</v>
      </c>
      <c r="T692" s="0" t="n">
        <f aca="false">+M693</f>
        <v>0.99770802740104</v>
      </c>
    </row>
    <row r="693" customFormat="false" ht="13.8" hidden="false" customHeight="false" outlineLevel="0" collapsed="false">
      <c r="A693" s="0" t="n">
        <v>6.9099999999999</v>
      </c>
      <c r="B693" s="0" t="n">
        <v>50</v>
      </c>
      <c r="C693" s="0" t="n">
        <v>5.75013435207229</v>
      </c>
      <c r="D693" s="0" t="n">
        <v>96.1785631704957</v>
      </c>
      <c r="E693" s="0" t="n">
        <v>1005.26862777495</v>
      </c>
      <c r="F693" s="0" t="n">
        <v>0.0214701713252236</v>
      </c>
      <c r="G693" s="0" t="n">
        <v>291.247412534092</v>
      </c>
      <c r="H693" s="0" t="n">
        <f aca="false">+B693/Foglio2!T$3</f>
        <v>1</v>
      </c>
      <c r="I693" s="0" t="n">
        <f aca="false">+C693/Foglio2!U$3</f>
        <v>0.999457539107896</v>
      </c>
      <c r="J693" s="0" t="n">
        <f aca="false">+D693/Foglio2!V$3</f>
        <v>1.00028481202258</v>
      </c>
      <c r="K693" s="0" t="n">
        <f aca="false">+E693/Foglio2!W$3</f>
        <v>0.998066024659893</v>
      </c>
      <c r="L693" s="0" t="n">
        <f aca="false">+F693/Foglio2!X$3</f>
        <v>0.996781830766057</v>
      </c>
      <c r="M693" s="0" t="n">
        <f aca="false">+G693/Foglio2!Y$3</f>
        <v>0.99770802740104</v>
      </c>
      <c r="N693" s="0" t="n">
        <v>0.775975310548223</v>
      </c>
      <c r="O693" s="0" t="n">
        <v>0.823497462063055</v>
      </c>
      <c r="P693" s="0" t="n">
        <f aca="false">+I694</f>
        <v>0.999457539107896</v>
      </c>
      <c r="Q693" s="0" t="n">
        <f aca="false">+J694</f>
        <v>1.00028481202258</v>
      </c>
      <c r="R693" s="0" t="n">
        <f aca="false">+K694</f>
        <v>0.99806605030416</v>
      </c>
      <c r="S693" s="0" t="n">
        <f aca="false">+L694</f>
        <v>0.996781889411872</v>
      </c>
      <c r="T693" s="0" t="n">
        <f aca="false">+M694</f>
        <v>0.99770804859862</v>
      </c>
    </row>
    <row r="694" customFormat="false" ht="13.8" hidden="false" customHeight="false" outlineLevel="0" collapsed="false">
      <c r="A694" s="0" t="n">
        <v>6.9199999999999</v>
      </c>
      <c r="B694" s="0" t="n">
        <v>50</v>
      </c>
      <c r="C694" s="0" t="n">
        <v>5.75013435207229</v>
      </c>
      <c r="D694" s="0" t="n">
        <v>96.1785631704957</v>
      </c>
      <c r="E694" s="0" t="n">
        <v>1005.26865360428</v>
      </c>
      <c r="F694" s="0" t="n">
        <v>0.0214701725884245</v>
      </c>
      <c r="G694" s="0" t="n">
        <v>291.247418722015</v>
      </c>
      <c r="H694" s="0" t="n">
        <f aca="false">+B694/Foglio2!T$3</f>
        <v>1</v>
      </c>
      <c r="I694" s="0" t="n">
        <f aca="false">+C694/Foglio2!U$3</f>
        <v>0.999457539107896</v>
      </c>
      <c r="J694" s="0" t="n">
        <f aca="false">+D694/Foglio2!V$3</f>
        <v>1.00028481202258</v>
      </c>
      <c r="K694" s="0" t="n">
        <f aca="false">+E694/Foglio2!W$3</f>
        <v>0.99806605030416</v>
      </c>
      <c r="L694" s="0" t="n">
        <f aca="false">+F694/Foglio2!X$3</f>
        <v>0.996781889411872</v>
      </c>
      <c r="M694" s="0" t="n">
        <f aca="false">+G694/Foglio2!Y$3</f>
        <v>0.99770804859862</v>
      </c>
      <c r="N694" s="0" t="n">
        <v>0.775975310548223</v>
      </c>
      <c r="O694" s="0" t="n">
        <v>0.823497462063055</v>
      </c>
      <c r="P694" s="0" t="n">
        <f aca="false">+I695</f>
        <v>0.999457539107896</v>
      </c>
      <c r="Q694" s="0" t="n">
        <f aca="false">+J695</f>
        <v>1.00028481202258</v>
      </c>
      <c r="R694" s="0" t="n">
        <f aca="false">+K695</f>
        <v>0.998066073508604</v>
      </c>
      <c r="S694" s="0" t="n">
        <f aca="false">+L695</f>
        <v>0.996781942476798</v>
      </c>
      <c r="T694" s="0" t="n">
        <f aca="false">+M695</f>
        <v>0.997708067780908</v>
      </c>
    </row>
    <row r="695" customFormat="false" ht="13.8" hidden="false" customHeight="false" outlineLevel="0" collapsed="false">
      <c r="A695" s="0" t="n">
        <v>6.9299999999999</v>
      </c>
      <c r="B695" s="0" t="n">
        <v>50</v>
      </c>
      <c r="C695" s="0" t="n">
        <v>5.75013435207229</v>
      </c>
      <c r="D695" s="0" t="n">
        <v>96.1785631704957</v>
      </c>
      <c r="E695" s="0" t="n">
        <v>1005.26867697618</v>
      </c>
      <c r="F695" s="0" t="n">
        <v>0.0214701737314159</v>
      </c>
      <c r="G695" s="0" t="n">
        <v>291.247424321641</v>
      </c>
      <c r="H695" s="0" t="n">
        <f aca="false">+B695/Foglio2!T$3</f>
        <v>1</v>
      </c>
      <c r="I695" s="0" t="n">
        <f aca="false">+C695/Foglio2!U$3</f>
        <v>0.999457539107896</v>
      </c>
      <c r="J695" s="0" t="n">
        <f aca="false">+D695/Foglio2!V$3</f>
        <v>1.00028481202258</v>
      </c>
      <c r="K695" s="0" t="n">
        <f aca="false">+E695/Foglio2!W$3</f>
        <v>0.998066073508604</v>
      </c>
      <c r="L695" s="0" t="n">
        <f aca="false">+F695/Foglio2!X$3</f>
        <v>0.996781942476798</v>
      </c>
      <c r="M695" s="0" t="n">
        <f aca="false">+G695/Foglio2!Y$3</f>
        <v>0.997708067780908</v>
      </c>
      <c r="N695" s="0" t="n">
        <v>0.775975310548223</v>
      </c>
      <c r="O695" s="0" t="n">
        <v>0.823497462063055</v>
      </c>
      <c r="P695" s="0" t="n">
        <f aca="false">+I696</f>
        <v>0.999457539107896</v>
      </c>
      <c r="Q695" s="0" t="n">
        <f aca="false">+J696</f>
        <v>1.00028481202258</v>
      </c>
      <c r="R695" s="0" t="n">
        <f aca="false">+K696</f>
        <v>0.998066094505409</v>
      </c>
      <c r="S695" s="0" t="n">
        <f aca="false">+L696</f>
        <v>0.99678199049193</v>
      </c>
      <c r="T695" s="0" t="n">
        <f aca="false">+M696</f>
        <v>0.997708085139689</v>
      </c>
    </row>
    <row r="696" customFormat="false" ht="13.8" hidden="false" customHeight="false" outlineLevel="0" collapsed="false">
      <c r="A696" s="0" t="n">
        <v>6.9399999999999</v>
      </c>
      <c r="B696" s="0" t="n">
        <v>50</v>
      </c>
      <c r="C696" s="0" t="n">
        <v>5.75013435207229</v>
      </c>
      <c r="D696" s="0" t="n">
        <v>96.1785631704957</v>
      </c>
      <c r="E696" s="0" t="n">
        <v>1005.26869812451</v>
      </c>
      <c r="F696" s="0" t="n">
        <v>0.0214701747656373</v>
      </c>
      <c r="G696" s="0" t="n">
        <v>291.247429388955</v>
      </c>
      <c r="H696" s="0" t="n">
        <f aca="false">+B696/Foglio2!T$3</f>
        <v>1</v>
      </c>
      <c r="I696" s="0" t="n">
        <f aca="false">+C696/Foglio2!U$3</f>
        <v>0.999457539107896</v>
      </c>
      <c r="J696" s="0" t="n">
        <f aca="false">+D696/Foglio2!V$3</f>
        <v>1.00028481202258</v>
      </c>
      <c r="K696" s="0" t="n">
        <f aca="false">+E696/Foglio2!W$3</f>
        <v>0.998066094505409</v>
      </c>
      <c r="L696" s="0" t="n">
        <f aca="false">+F696/Foglio2!X$3</f>
        <v>0.99678199049193</v>
      </c>
      <c r="M696" s="0" t="n">
        <f aca="false">+G696/Foglio2!Y$3</f>
        <v>0.997708085139689</v>
      </c>
      <c r="N696" s="0" t="n">
        <v>0.775975310548223</v>
      </c>
      <c r="O696" s="0" t="n">
        <v>0.823497462063055</v>
      </c>
      <c r="P696" s="0" t="n">
        <f aca="false">+I697</f>
        <v>0.999457539107896</v>
      </c>
      <c r="Q696" s="0" t="n">
        <f aca="false">+J697</f>
        <v>1.00028481202258</v>
      </c>
      <c r="R696" s="0" t="n">
        <f aca="false">+K697</f>
        <v>0.99806611350465</v>
      </c>
      <c r="S696" s="0" t="n">
        <f aca="false">+L697</f>
        <v>0.996782033937817</v>
      </c>
      <c r="T696" s="0" t="n">
        <f aca="false">+M697</f>
        <v>0.997708100848518</v>
      </c>
    </row>
    <row r="697" customFormat="false" ht="13.8" hidden="false" customHeight="false" outlineLevel="0" collapsed="false">
      <c r="A697" s="0" t="n">
        <v>6.9499999999999</v>
      </c>
      <c r="B697" s="0" t="n">
        <v>50</v>
      </c>
      <c r="C697" s="0" t="n">
        <v>5.75013435207229</v>
      </c>
      <c r="D697" s="0" t="n">
        <v>96.1785631704957</v>
      </c>
      <c r="E697" s="0" t="n">
        <v>1005.26871726086</v>
      </c>
      <c r="F697" s="0" t="n">
        <v>0.0214701757014395</v>
      </c>
      <c r="G697" s="0" t="n">
        <v>291.247433974621</v>
      </c>
      <c r="H697" s="0" t="n">
        <f aca="false">+B697/Foglio2!T$3</f>
        <v>1</v>
      </c>
      <c r="I697" s="0" t="n">
        <f aca="false">+C697/Foglio2!U$3</f>
        <v>0.999457539107896</v>
      </c>
      <c r="J697" s="0" t="n">
        <f aca="false">+D697/Foglio2!V$3</f>
        <v>1.00028481202258</v>
      </c>
      <c r="K697" s="0" t="n">
        <f aca="false">+E697/Foglio2!W$3</f>
        <v>0.99806611350465</v>
      </c>
      <c r="L697" s="0" t="n">
        <f aca="false">+F697/Foglio2!X$3</f>
        <v>0.996782033937817</v>
      </c>
      <c r="M697" s="0" t="n">
        <f aca="false">+G697/Foglio2!Y$3</f>
        <v>0.997708100848518</v>
      </c>
      <c r="N697" s="0" t="n">
        <v>0.775975310548223</v>
      </c>
      <c r="O697" s="0" t="n">
        <v>0.823497462063055</v>
      </c>
      <c r="P697" s="0" t="n">
        <f aca="false">+I698</f>
        <v>0.999457539107896</v>
      </c>
      <c r="Q697" s="0" t="n">
        <f aca="false">+J698</f>
        <v>1.00028481202258</v>
      </c>
      <c r="R697" s="0" t="n">
        <f aca="false">+K698</f>
        <v>0.998066130696424</v>
      </c>
      <c r="S697" s="0" t="n">
        <f aca="false">+L698</f>
        <v>0.996782073249278</v>
      </c>
      <c r="T697" s="0" t="n">
        <f aca="false">+M698</f>
        <v>0.997708115064399</v>
      </c>
    </row>
    <row r="698" customFormat="false" ht="13.8" hidden="false" customHeight="false" outlineLevel="0" collapsed="false">
      <c r="A698" s="0" t="n">
        <v>6.9599999999999</v>
      </c>
      <c r="B698" s="0" t="n">
        <v>50</v>
      </c>
      <c r="C698" s="0" t="n">
        <v>5.75013435207229</v>
      </c>
      <c r="D698" s="0" t="n">
        <v>96.1785631704957</v>
      </c>
      <c r="E698" s="0" t="n">
        <v>1005.2687345767</v>
      </c>
      <c r="F698" s="0" t="n">
        <v>0.0214701765481883</v>
      </c>
      <c r="G698" s="0" t="n">
        <v>291.247438124471</v>
      </c>
      <c r="H698" s="0" t="n">
        <f aca="false">+B698/Foglio2!T$3</f>
        <v>1</v>
      </c>
      <c r="I698" s="0" t="n">
        <f aca="false">+C698/Foglio2!U$3</f>
        <v>0.999457539107896</v>
      </c>
      <c r="J698" s="0" t="n">
        <f aca="false">+D698/Foglio2!V$3</f>
        <v>1.00028481202258</v>
      </c>
      <c r="K698" s="0" t="n">
        <f aca="false">+E698/Foglio2!W$3</f>
        <v>0.998066130696424</v>
      </c>
      <c r="L698" s="0" t="n">
        <f aca="false">+F698/Foglio2!X$3</f>
        <v>0.996782073249278</v>
      </c>
      <c r="M698" s="0" t="n">
        <f aca="false">+G698/Foglio2!Y$3</f>
        <v>0.997708115064399</v>
      </c>
      <c r="N698" s="0" t="n">
        <v>0.775975310548223</v>
      </c>
      <c r="O698" s="0" t="n">
        <v>0.823497462063055</v>
      </c>
      <c r="P698" s="0" t="n">
        <f aca="false">+I699</f>
        <v>0.999457539107896</v>
      </c>
      <c r="Q698" s="0" t="n">
        <f aca="false">+J699</f>
        <v>1.00028481202258</v>
      </c>
      <c r="R698" s="0" t="n">
        <f aca="false">+K699</f>
        <v>0.998066146252731</v>
      </c>
      <c r="S698" s="0" t="n">
        <f aca="false">+L699</f>
        <v>0.996782108819765</v>
      </c>
      <c r="T698" s="0" t="n">
        <f aca="false">+M699</f>
        <v>0.997708127929391</v>
      </c>
    </row>
    <row r="699" customFormat="false" ht="13.8" hidden="false" customHeight="false" outlineLevel="0" collapsed="false">
      <c r="A699" s="0" t="n">
        <v>6.9699999999999</v>
      </c>
      <c r="B699" s="0" t="n">
        <v>50</v>
      </c>
      <c r="C699" s="0" t="n">
        <v>5.75013435207229</v>
      </c>
      <c r="D699" s="0" t="n">
        <v>96.1785631704957</v>
      </c>
      <c r="E699" s="0" t="n">
        <v>1005.26875024527</v>
      </c>
      <c r="F699" s="0" t="n">
        <v>0.0214701773143584</v>
      </c>
      <c r="G699" s="0" t="n">
        <v>291.247441879974</v>
      </c>
      <c r="H699" s="0" t="n">
        <f aca="false">+B699/Foglio2!T$3</f>
        <v>1</v>
      </c>
      <c r="I699" s="0" t="n">
        <f aca="false">+C699/Foglio2!U$3</f>
        <v>0.999457539107896</v>
      </c>
      <c r="J699" s="0" t="n">
        <f aca="false">+D699/Foglio2!V$3</f>
        <v>1.00028481202258</v>
      </c>
      <c r="K699" s="0" t="n">
        <f aca="false">+E699/Foglio2!W$3</f>
        <v>0.998066146252731</v>
      </c>
      <c r="L699" s="0" t="n">
        <f aca="false">+F699/Foglio2!X$3</f>
        <v>0.996782108819765</v>
      </c>
      <c r="M699" s="0" t="n">
        <f aca="false">+G699/Foglio2!Y$3</f>
        <v>0.997708127929391</v>
      </c>
      <c r="N699" s="0" t="n">
        <v>0.775975310548223</v>
      </c>
      <c r="O699" s="0" t="n">
        <v>0.823497462063055</v>
      </c>
      <c r="P699" s="0" t="n">
        <f aca="false">+I700</f>
        <v>0.999457539107896</v>
      </c>
      <c r="Q699" s="0" t="n">
        <f aca="false">+J700</f>
        <v>1.00028481202258</v>
      </c>
      <c r="R699" s="0" t="n">
        <f aca="false">+K700</f>
        <v>0.998066160329218</v>
      </c>
      <c r="S699" s="0" t="n">
        <f aca="false">+L700</f>
        <v>0.996782141005268</v>
      </c>
      <c r="T699" s="0" t="n">
        <f aca="false">+M700</f>
        <v>0.997708139572077</v>
      </c>
    </row>
    <row r="700" customFormat="false" ht="13.8" hidden="false" customHeight="false" outlineLevel="0" collapsed="false">
      <c r="A700" s="0" t="n">
        <v>6.9799999999999</v>
      </c>
      <c r="B700" s="0" t="n">
        <v>50</v>
      </c>
      <c r="C700" s="0" t="n">
        <v>5.75013435207229</v>
      </c>
      <c r="D700" s="0" t="n">
        <v>96.1785631704957</v>
      </c>
      <c r="E700" s="0" t="n">
        <v>1005.26876442334</v>
      </c>
      <c r="F700" s="0" t="n">
        <v>0.0214701780076177</v>
      </c>
      <c r="G700" s="0" t="n">
        <v>291.247445278666</v>
      </c>
      <c r="H700" s="0" t="n">
        <f aca="false">+B700/Foglio2!T$3</f>
        <v>1</v>
      </c>
      <c r="I700" s="0" t="n">
        <f aca="false">+C700/Foglio2!U$3</f>
        <v>0.999457539107896</v>
      </c>
      <c r="J700" s="0" t="n">
        <f aca="false">+D700/Foglio2!V$3</f>
        <v>1.00028481202258</v>
      </c>
      <c r="K700" s="0" t="n">
        <f aca="false">+E700/Foglio2!W$3</f>
        <v>0.998066160329218</v>
      </c>
      <c r="L700" s="0" t="n">
        <f aca="false">+F700/Foglio2!X$3</f>
        <v>0.996782141005268</v>
      </c>
      <c r="M700" s="0" t="n">
        <f aca="false">+G700/Foglio2!Y$3</f>
        <v>0.997708139572077</v>
      </c>
      <c r="N700" s="0" t="n">
        <v>0.775975310548223</v>
      </c>
      <c r="O700" s="0" t="n">
        <v>0.823497462063055</v>
      </c>
      <c r="P700" s="0" t="n">
        <f aca="false">+I701</f>
        <v>0.999457539107896</v>
      </c>
      <c r="Q700" s="0" t="n">
        <f aca="false">+J701</f>
        <v>1.00028481202258</v>
      </c>
      <c r="R700" s="0" t="n">
        <f aca="false">+K701</f>
        <v>0.998066173066697</v>
      </c>
      <c r="S700" s="0" t="n">
        <f aca="false">+L701</f>
        <v>0.996782170127914</v>
      </c>
      <c r="T700" s="0" t="n">
        <f aca="false">+M701</f>
        <v>0.997708150108752</v>
      </c>
    </row>
    <row r="701" customFormat="false" ht="13.8" hidden="false" customHeight="false" outlineLevel="0" collapsed="false">
      <c r="A701" s="0" t="n">
        <v>6.9899999999999</v>
      </c>
      <c r="B701" s="0" t="n">
        <v>50</v>
      </c>
      <c r="C701" s="0" t="n">
        <v>5.75013435207229</v>
      </c>
      <c r="D701" s="0" t="n">
        <v>96.1785631704957</v>
      </c>
      <c r="E701" s="0" t="n">
        <v>1005.26877725274</v>
      </c>
      <c r="F701" s="0" t="n">
        <v>0.0214701786349046</v>
      </c>
      <c r="G701" s="0" t="n">
        <v>291.247448354495</v>
      </c>
      <c r="H701" s="0" t="n">
        <f aca="false">+B701/Foglio2!T$3</f>
        <v>1</v>
      </c>
      <c r="I701" s="0" t="n">
        <f aca="false">+C701/Foglio2!U$3</f>
        <v>0.999457539107896</v>
      </c>
      <c r="J701" s="0" t="n">
        <f aca="false">+D701/Foglio2!V$3</f>
        <v>1.00028481202258</v>
      </c>
      <c r="K701" s="0" t="n">
        <f aca="false">+E701/Foglio2!W$3</f>
        <v>0.998066173066697</v>
      </c>
      <c r="L701" s="0" t="n">
        <f aca="false">+F701/Foglio2!X$3</f>
        <v>0.996782170127914</v>
      </c>
      <c r="M701" s="0" t="n">
        <f aca="false">+G701/Foglio2!Y$3</f>
        <v>0.997708150108752</v>
      </c>
      <c r="N701" s="0" t="n">
        <v>0.775975310548223</v>
      </c>
      <c r="O701" s="0" t="n">
        <v>0.823497462063055</v>
      </c>
      <c r="P701" s="0" t="n">
        <f aca="false">+I702</f>
        <v>0.999457539107896</v>
      </c>
      <c r="Q701" s="0" t="n">
        <f aca="false">+J702</f>
        <v>1.00028481202258</v>
      </c>
      <c r="R701" s="0" t="n">
        <f aca="false">+K702</f>
        <v>0.998066184592589</v>
      </c>
      <c r="S701" s="0" t="n">
        <f aca="false">+L702</f>
        <v>0.996782196479174</v>
      </c>
      <c r="T701" s="0" t="n">
        <f aca="false">+M702</f>
        <v>0.997708159644661</v>
      </c>
    </row>
    <row r="702" customFormat="false" ht="13.8" hidden="false" customHeight="false" outlineLevel="0" collapsed="false">
      <c r="A702" s="0" t="n">
        <v>6.9999999999999</v>
      </c>
      <c r="B702" s="0" t="n">
        <v>50</v>
      </c>
      <c r="C702" s="0" t="n">
        <v>5.75013435207229</v>
      </c>
      <c r="D702" s="0" t="n">
        <v>96.1785631704957</v>
      </c>
      <c r="E702" s="0" t="n">
        <v>1005.26878886181</v>
      </c>
      <c r="F702" s="0" t="n">
        <v>0.0214701792024973</v>
      </c>
      <c r="G702" s="0" t="n">
        <v>291.247451138184</v>
      </c>
      <c r="H702" s="0" t="n">
        <f aca="false">+B702/Foglio2!T$3</f>
        <v>1</v>
      </c>
      <c r="I702" s="0" t="n">
        <f aca="false">+C702/Foglio2!U$3</f>
        <v>0.999457539107896</v>
      </c>
      <c r="J702" s="0" t="n">
        <f aca="false">+D702/Foglio2!V$3</f>
        <v>1.00028481202258</v>
      </c>
      <c r="K702" s="0" t="n">
        <f aca="false">+E702/Foglio2!W$3</f>
        <v>0.998066184592589</v>
      </c>
      <c r="L702" s="0" t="n">
        <f aca="false">+F702/Foglio2!X$3</f>
        <v>0.996782196479174</v>
      </c>
      <c r="M702" s="0" t="n">
        <f aca="false">+G702/Foglio2!Y$3</f>
        <v>0.997708159644661</v>
      </c>
      <c r="N702" s="0" t="n">
        <v>0.775975310548223</v>
      </c>
      <c r="O702" s="0" t="n">
        <v>0.823497462063055</v>
      </c>
      <c r="P702" s="0" t="n">
        <f aca="false">+I703</f>
        <v>0.999457539107896</v>
      </c>
      <c r="Q702" s="0" t="n">
        <f aca="false">+J703</f>
        <v>1.00028481202258</v>
      </c>
      <c r="R702" s="0" t="n">
        <f aca="false">+K703</f>
        <v>0.998066195022203</v>
      </c>
      <c r="S702" s="0" t="n">
        <f aca="false">+L703</f>
        <v>0.996782220322781</v>
      </c>
      <c r="T702" s="0" t="n">
        <f aca="false">+M703</f>
        <v>0.997708168275051</v>
      </c>
    </row>
    <row r="703" customFormat="false" ht="13.8" hidden="false" customHeight="false" outlineLevel="0" collapsed="false">
      <c r="A703" s="0" t="n">
        <v>7.00999999999989</v>
      </c>
      <c r="B703" s="0" t="n">
        <v>50</v>
      </c>
      <c r="C703" s="0" t="n">
        <v>5.75013435207229</v>
      </c>
      <c r="D703" s="0" t="n">
        <v>96.1785631704957</v>
      </c>
      <c r="E703" s="0" t="n">
        <v>1005.26879936669</v>
      </c>
      <c r="F703" s="0" t="n">
        <v>0.0214701797160764</v>
      </c>
      <c r="G703" s="0" t="n">
        <v>291.247453657537</v>
      </c>
      <c r="H703" s="0" t="n">
        <f aca="false">+B703/Foglio2!T$3</f>
        <v>1</v>
      </c>
      <c r="I703" s="0" t="n">
        <f aca="false">+C703/Foglio2!U$3</f>
        <v>0.999457539107896</v>
      </c>
      <c r="J703" s="0" t="n">
        <f aca="false">+D703/Foglio2!V$3</f>
        <v>1.00028481202258</v>
      </c>
      <c r="K703" s="0" t="n">
        <f aca="false">+E703/Foglio2!W$3</f>
        <v>0.998066195022203</v>
      </c>
      <c r="L703" s="0" t="n">
        <f aca="false">+F703/Foglio2!X$3</f>
        <v>0.996782220322781</v>
      </c>
      <c r="M703" s="0" t="n">
        <f aca="false">+G703/Foglio2!Y$3</f>
        <v>0.997708168275051</v>
      </c>
      <c r="N703" s="0" t="n">
        <v>0.775975310548223</v>
      </c>
      <c r="O703" s="0" t="n">
        <v>0.823497462063055</v>
      </c>
      <c r="P703" s="0" t="n">
        <f aca="false">+I704</f>
        <v>0.999457539107896</v>
      </c>
      <c r="Q703" s="0" t="n">
        <f aca="false">+J704</f>
        <v>1.00028481202258</v>
      </c>
      <c r="R703" s="0" t="n">
        <f aca="false">+K704</f>
        <v>0.998066204459866</v>
      </c>
      <c r="S703" s="0" t="n">
        <f aca="false">+L704</f>
        <v>0.996782241897369</v>
      </c>
      <c r="T703" s="0" t="n">
        <f aca="false">+M704</f>
        <v>0.99770817608609</v>
      </c>
    </row>
    <row r="704" customFormat="false" ht="13.8" hidden="false" customHeight="false" outlineLevel="0" collapsed="false">
      <c r="A704" s="0" t="n">
        <v>7.01999999999989</v>
      </c>
      <c r="B704" s="0" t="n">
        <v>50</v>
      </c>
      <c r="C704" s="0" t="n">
        <v>5.75013435207229</v>
      </c>
      <c r="D704" s="0" t="n">
        <v>96.1785631704957</v>
      </c>
      <c r="E704" s="0" t="n">
        <v>1005.26880887246</v>
      </c>
      <c r="F704" s="0" t="n">
        <v>0.021470180180782</v>
      </c>
      <c r="G704" s="0" t="n">
        <v>291.247455937708</v>
      </c>
      <c r="H704" s="0" t="n">
        <f aca="false">+B704/Foglio2!T$3</f>
        <v>1</v>
      </c>
      <c r="I704" s="0" t="n">
        <f aca="false">+C704/Foglio2!U$3</f>
        <v>0.999457539107896</v>
      </c>
      <c r="J704" s="0" t="n">
        <f aca="false">+D704/Foglio2!V$3</f>
        <v>1.00028481202258</v>
      </c>
      <c r="K704" s="0" t="n">
        <f aca="false">+E704/Foglio2!W$3</f>
        <v>0.998066204459866</v>
      </c>
      <c r="L704" s="0" t="n">
        <f aca="false">+F704/Foglio2!X$3</f>
        <v>0.996782241897369</v>
      </c>
      <c r="M704" s="0" t="n">
        <f aca="false">+G704/Foglio2!Y$3</f>
        <v>0.99770817608609</v>
      </c>
      <c r="N704" s="0" t="n">
        <v>0.775975310548223</v>
      </c>
      <c r="O704" s="0" t="n">
        <v>0.823497462063055</v>
      </c>
      <c r="P704" s="0" t="n">
        <f aca="false">+I705</f>
        <v>0.999457539107896</v>
      </c>
      <c r="Q704" s="0" t="n">
        <f aca="false">+J705</f>
        <v>1.00028481202258</v>
      </c>
      <c r="R704" s="0" t="n">
        <f aca="false">+K705</f>
        <v>0.998066212999956</v>
      </c>
      <c r="S704" s="0" t="n">
        <f aca="false">+L705</f>
        <v>0.996782261418863</v>
      </c>
      <c r="T704" s="0" t="n">
        <f aca="false">+M705</f>
        <v>0.99770818315577</v>
      </c>
    </row>
    <row r="705" customFormat="false" ht="13.8" hidden="false" customHeight="false" outlineLevel="0" collapsed="false">
      <c r="A705" s="0" t="n">
        <v>7.02999999999989</v>
      </c>
      <c r="B705" s="0" t="n">
        <v>50</v>
      </c>
      <c r="C705" s="0" t="n">
        <v>5.75013435207229</v>
      </c>
      <c r="D705" s="0" t="n">
        <v>96.1785631704957</v>
      </c>
      <c r="E705" s="0" t="n">
        <v>1005.26881747418</v>
      </c>
      <c r="F705" s="0" t="n">
        <v>0.021470180601265</v>
      </c>
      <c r="G705" s="0" t="n">
        <v>291.247458001464</v>
      </c>
      <c r="H705" s="0" t="n">
        <f aca="false">+B705/Foglio2!T$3</f>
        <v>1</v>
      </c>
      <c r="I705" s="0" t="n">
        <f aca="false">+C705/Foglio2!U$3</f>
        <v>0.999457539107896</v>
      </c>
      <c r="J705" s="0" t="n">
        <f aca="false">+D705/Foglio2!V$3</f>
        <v>1.00028481202258</v>
      </c>
      <c r="K705" s="0" t="n">
        <f aca="false">+E705/Foglio2!W$3</f>
        <v>0.998066212999956</v>
      </c>
      <c r="L705" s="0" t="n">
        <f aca="false">+F705/Foglio2!X$3</f>
        <v>0.996782261418863</v>
      </c>
      <c r="M705" s="0" t="n">
        <f aca="false">+G705/Foglio2!Y$3</f>
        <v>0.99770818315577</v>
      </c>
      <c r="N705" s="0" t="n">
        <v>0.775975310548223</v>
      </c>
      <c r="O705" s="0" t="n">
        <v>0.823497462063055</v>
      </c>
      <c r="P705" s="0" t="n">
        <f aca="false">+I706</f>
        <v>0.999457539107896</v>
      </c>
      <c r="Q705" s="0" t="n">
        <f aca="false">+J706</f>
        <v>1.00028481202258</v>
      </c>
      <c r="R705" s="0" t="n">
        <f aca="false">+K706</f>
        <v>0.998066220727907</v>
      </c>
      <c r="S705" s="0" t="n">
        <f aca="false">+L706</f>
        <v>0.996782279082638</v>
      </c>
      <c r="T705" s="0" t="n">
        <f aca="false">+M706</f>
        <v>0.99770818955459</v>
      </c>
    </row>
    <row r="706" customFormat="false" ht="13.8" hidden="false" customHeight="false" outlineLevel="0" collapsed="false">
      <c r="A706" s="0" t="n">
        <v>7.03999999999989</v>
      </c>
      <c r="B706" s="0" t="n">
        <v>50</v>
      </c>
      <c r="C706" s="0" t="n">
        <v>5.75013435207229</v>
      </c>
      <c r="D706" s="0" t="n">
        <v>96.1785631704957</v>
      </c>
      <c r="E706" s="0" t="n">
        <v>1005.2688252579</v>
      </c>
      <c r="F706" s="0" t="n">
        <v>0.0214701809817337</v>
      </c>
      <c r="G706" s="0" t="n">
        <v>291.247459869385</v>
      </c>
      <c r="H706" s="0" t="n">
        <f aca="false">+B706/Foglio2!T$3</f>
        <v>1</v>
      </c>
      <c r="I706" s="0" t="n">
        <f aca="false">+C706/Foglio2!U$3</f>
        <v>0.999457539107896</v>
      </c>
      <c r="J706" s="0" t="n">
        <f aca="false">+D706/Foglio2!V$3</f>
        <v>1.00028481202258</v>
      </c>
      <c r="K706" s="0" t="n">
        <f aca="false">+E706/Foglio2!W$3</f>
        <v>0.998066220727907</v>
      </c>
      <c r="L706" s="0" t="n">
        <f aca="false">+F706/Foglio2!X$3</f>
        <v>0.996782279082638</v>
      </c>
      <c r="M706" s="0" t="n">
        <f aca="false">+G706/Foglio2!Y$3</f>
        <v>0.99770818955459</v>
      </c>
      <c r="N706" s="0" t="n">
        <v>0.775975310548223</v>
      </c>
      <c r="O706" s="0" t="n">
        <v>0.823497462063055</v>
      </c>
      <c r="P706" s="0" t="n">
        <f aca="false">+I707</f>
        <v>0.999457539107896</v>
      </c>
      <c r="Q706" s="0" t="n">
        <f aca="false">+J707</f>
        <v>1.00028481202258</v>
      </c>
      <c r="R706" s="0" t="n">
        <f aca="false">+K707</f>
        <v>0.998066227720991</v>
      </c>
      <c r="S706" s="0" t="n">
        <f aca="false">+L707</f>
        <v>0.996782295065487</v>
      </c>
      <c r="T706" s="0" t="n">
        <f aca="false">+M707</f>
        <v>0.997708195346479</v>
      </c>
    </row>
    <row r="707" customFormat="false" ht="13.8" hidden="false" customHeight="false" outlineLevel="0" collapsed="false">
      <c r="A707" s="0" t="n">
        <v>7.04999999999989</v>
      </c>
      <c r="B707" s="0" t="n">
        <v>50</v>
      </c>
      <c r="C707" s="0" t="n">
        <v>5.75013435207229</v>
      </c>
      <c r="D707" s="0" t="n">
        <v>96.1785631704957</v>
      </c>
      <c r="E707" s="0" t="n">
        <v>1005.26883230145</v>
      </c>
      <c r="F707" s="0" t="n">
        <v>0.0214701813259961</v>
      </c>
      <c r="G707" s="0" t="n">
        <v>291.247461560133</v>
      </c>
      <c r="H707" s="0" t="n">
        <f aca="false">+B707/Foglio2!T$3</f>
        <v>1</v>
      </c>
      <c r="I707" s="0" t="n">
        <f aca="false">+C707/Foglio2!U$3</f>
        <v>0.999457539107896</v>
      </c>
      <c r="J707" s="0" t="n">
        <f aca="false">+D707/Foglio2!V$3</f>
        <v>1.00028481202258</v>
      </c>
      <c r="K707" s="0" t="n">
        <f aca="false">+E707/Foglio2!W$3</f>
        <v>0.998066227720991</v>
      </c>
      <c r="L707" s="0" t="n">
        <f aca="false">+F707/Foglio2!X$3</f>
        <v>0.996782295065487</v>
      </c>
      <c r="M707" s="0" t="n">
        <f aca="false">+G707/Foglio2!Y$3</f>
        <v>0.997708195346479</v>
      </c>
      <c r="N707" s="0" t="n">
        <v>0.775975310548223</v>
      </c>
      <c r="O707" s="0" t="n">
        <v>0.823497462063055</v>
      </c>
      <c r="P707" s="0" t="n">
        <f aca="false">+I708</f>
        <v>0.999457539107896</v>
      </c>
      <c r="Q707" s="0" t="n">
        <f aca="false">+J708</f>
        <v>1.00028481202258</v>
      </c>
      <c r="R707" s="0" t="n">
        <f aca="false">+K708</f>
        <v>0.998066234049143</v>
      </c>
      <c r="S707" s="0" t="n">
        <f aca="false">+L708</f>
        <v>0.996782309527362</v>
      </c>
      <c r="T707" s="0" t="n">
        <f aca="false">+M708</f>
        <v>0.997708200589085</v>
      </c>
    </row>
    <row r="708" customFormat="false" ht="13.8" hidden="false" customHeight="false" outlineLevel="0" collapsed="false">
      <c r="A708" s="0" t="n">
        <v>7.05999999999989</v>
      </c>
      <c r="B708" s="0" t="n">
        <v>50</v>
      </c>
      <c r="C708" s="0" t="n">
        <v>5.75013435207229</v>
      </c>
      <c r="D708" s="0" t="n">
        <v>96.1785631704957</v>
      </c>
      <c r="E708" s="0" t="n">
        <v>1005.26883867527</v>
      </c>
      <c r="F708" s="0" t="n">
        <v>0.0214701816374975</v>
      </c>
      <c r="G708" s="0" t="n">
        <v>291.247463090536</v>
      </c>
      <c r="H708" s="0" t="n">
        <f aca="false">+B708/Foglio2!T$3</f>
        <v>1</v>
      </c>
      <c r="I708" s="0" t="n">
        <f aca="false">+C708/Foglio2!U$3</f>
        <v>0.999457539107896</v>
      </c>
      <c r="J708" s="0" t="n">
        <f aca="false">+D708/Foglio2!V$3</f>
        <v>1.00028481202258</v>
      </c>
      <c r="K708" s="0" t="n">
        <f aca="false">+E708/Foglio2!W$3</f>
        <v>0.998066234049143</v>
      </c>
      <c r="L708" s="0" t="n">
        <f aca="false">+F708/Foglio2!X$3</f>
        <v>0.996782309527362</v>
      </c>
      <c r="M708" s="0" t="n">
        <f aca="false">+G708/Foglio2!Y$3</f>
        <v>0.997708200589085</v>
      </c>
      <c r="N708" s="0" t="n">
        <v>0.775975310548223</v>
      </c>
      <c r="O708" s="0" t="n">
        <v>0.823497462063055</v>
      </c>
      <c r="P708" s="0" t="n">
        <f aca="false">+I709</f>
        <v>0.999457539107896</v>
      </c>
      <c r="Q708" s="0" t="n">
        <f aca="false">+J709</f>
        <v>1.00028481202258</v>
      </c>
      <c r="R708" s="0" t="n">
        <f aca="false">+K709</f>
        <v>0.998066239775648</v>
      </c>
      <c r="S708" s="0" t="n">
        <f aca="false">+L709</f>
        <v>0.996782322613012</v>
      </c>
      <c r="T708" s="0" t="n">
        <f aca="false">+M709</f>
        <v>0.997708205334754</v>
      </c>
    </row>
    <row r="709" customFormat="false" ht="13.8" hidden="false" customHeight="false" outlineLevel="0" collapsed="false">
      <c r="A709" s="0" t="n">
        <v>7.06999999999989</v>
      </c>
      <c r="B709" s="0" t="n">
        <v>50</v>
      </c>
      <c r="C709" s="0" t="n">
        <v>5.75013435207229</v>
      </c>
      <c r="D709" s="0" t="n">
        <v>96.1785631704957</v>
      </c>
      <c r="E709" s="0" t="n">
        <v>1005.2688444431</v>
      </c>
      <c r="F709" s="0" t="n">
        <v>0.0214701819193557</v>
      </c>
      <c r="G709" s="0" t="n">
        <v>291.247464475875</v>
      </c>
      <c r="H709" s="0" t="n">
        <f aca="false">+B709/Foglio2!T$3</f>
        <v>1</v>
      </c>
      <c r="I709" s="0" t="n">
        <f aca="false">+C709/Foglio2!U$3</f>
        <v>0.999457539107896</v>
      </c>
      <c r="J709" s="0" t="n">
        <f aca="false">+D709/Foglio2!V$3</f>
        <v>1.00028481202258</v>
      </c>
      <c r="K709" s="0" t="n">
        <f aca="false">+E709/Foglio2!W$3</f>
        <v>0.998066239775648</v>
      </c>
      <c r="L709" s="0" t="n">
        <f aca="false">+F709/Foglio2!X$3</f>
        <v>0.996782322613012</v>
      </c>
      <c r="M709" s="0" t="n">
        <f aca="false">+G709/Foglio2!Y$3</f>
        <v>0.997708205334754</v>
      </c>
      <c r="N709" s="0" t="n">
        <v>0.775975310548223</v>
      </c>
      <c r="O709" s="0" t="n">
        <v>0.823497462063055</v>
      </c>
      <c r="P709" s="0" t="n">
        <f aca="false">+I710</f>
        <v>0.999457539107896</v>
      </c>
      <c r="Q709" s="0" t="n">
        <f aca="false">+J710</f>
        <v>1.00028481202258</v>
      </c>
      <c r="R709" s="0" t="n">
        <f aca="false">+K710</f>
        <v>0.998066244957751</v>
      </c>
      <c r="S709" s="0" t="n">
        <f aca="false">+L710</f>
        <v>0.996782334453394</v>
      </c>
      <c r="T709" s="0" t="n">
        <f aca="false">+M710</f>
        <v>0.997708209630757</v>
      </c>
    </row>
    <row r="710" customFormat="false" ht="13.8" hidden="false" customHeight="false" outlineLevel="0" collapsed="false">
      <c r="A710" s="0" t="n">
        <v>7.07999999999989</v>
      </c>
      <c r="B710" s="0" t="n">
        <v>50</v>
      </c>
      <c r="C710" s="0" t="n">
        <v>5.75013435207229</v>
      </c>
      <c r="D710" s="0" t="n">
        <v>96.1785631704957</v>
      </c>
      <c r="E710" s="0" t="n">
        <v>1005.2688496626</v>
      </c>
      <c r="F710" s="0" t="n">
        <v>0.0214701821743915</v>
      </c>
      <c r="G710" s="0" t="n">
        <v>291.247465729949</v>
      </c>
      <c r="H710" s="0" t="n">
        <f aca="false">+B710/Foglio2!T$3</f>
        <v>1</v>
      </c>
      <c r="I710" s="0" t="n">
        <f aca="false">+C710/Foglio2!U$3</f>
        <v>0.999457539107896</v>
      </c>
      <c r="J710" s="0" t="n">
        <f aca="false">+D710/Foglio2!V$3</f>
        <v>1.00028481202258</v>
      </c>
      <c r="K710" s="0" t="n">
        <f aca="false">+E710/Foglio2!W$3</f>
        <v>0.998066244957751</v>
      </c>
      <c r="L710" s="0" t="n">
        <f aca="false">+F710/Foglio2!X$3</f>
        <v>0.996782334453394</v>
      </c>
      <c r="M710" s="0" t="n">
        <f aca="false">+G710/Foglio2!Y$3</f>
        <v>0.997708209630757</v>
      </c>
      <c r="N710" s="0" t="n">
        <v>0.775975310548223</v>
      </c>
      <c r="O710" s="0" t="n">
        <v>0.823497462063055</v>
      </c>
      <c r="P710" s="0" t="n">
        <f aca="false">+I711</f>
        <v>0.999457539107896</v>
      </c>
      <c r="Q710" s="0" t="n">
        <f aca="false">+J711</f>
        <v>1.00028481202258</v>
      </c>
      <c r="R710" s="0" t="n">
        <f aca="false">+K711</f>
        <v>0.998066249647268</v>
      </c>
      <c r="S710" s="0" t="n">
        <f aca="false">+L711</f>
        <v>0.996782345167019</v>
      </c>
      <c r="T710" s="0" t="n">
        <f aca="false">+M711</f>
        <v>0.997708213519893</v>
      </c>
    </row>
    <row r="711" customFormat="false" ht="13.8" hidden="false" customHeight="false" outlineLevel="0" collapsed="false">
      <c r="A711" s="0" t="n">
        <v>7.08999999999989</v>
      </c>
      <c r="B711" s="0" t="n">
        <v>50</v>
      </c>
      <c r="C711" s="0" t="n">
        <v>5.75013435207229</v>
      </c>
      <c r="D711" s="0" t="n">
        <v>96.1785631704957</v>
      </c>
      <c r="E711" s="0" t="n">
        <v>1005.26885438596</v>
      </c>
      <c r="F711" s="0" t="n">
        <v>0.0214701824051575</v>
      </c>
      <c r="G711" s="0" t="n">
        <v>291.247466865252</v>
      </c>
      <c r="H711" s="0" t="n">
        <f aca="false">+B711/Foglio2!T$3</f>
        <v>1</v>
      </c>
      <c r="I711" s="0" t="n">
        <f aca="false">+C711/Foglio2!U$3</f>
        <v>0.999457539107896</v>
      </c>
      <c r="J711" s="0" t="n">
        <f aca="false">+D711/Foglio2!V$3</f>
        <v>1.00028481202258</v>
      </c>
      <c r="K711" s="0" t="n">
        <f aca="false">+E711/Foglio2!W$3</f>
        <v>0.998066249647268</v>
      </c>
      <c r="L711" s="0" t="n">
        <f aca="false">+F711/Foglio2!X$3</f>
        <v>0.996782345167019</v>
      </c>
      <c r="M711" s="0" t="n">
        <f aca="false">+G711/Foglio2!Y$3</f>
        <v>0.997708213519893</v>
      </c>
      <c r="N711" s="0" t="n">
        <v>0.775975310548223</v>
      </c>
      <c r="O711" s="0" t="n">
        <v>0.823497462063055</v>
      </c>
      <c r="P711" s="0" t="n">
        <f aca="false">+I712</f>
        <v>0.999457539107896</v>
      </c>
      <c r="Q711" s="0" t="n">
        <f aca="false">+J712</f>
        <v>1.00028481202258</v>
      </c>
      <c r="R711" s="0" t="n">
        <f aca="false">+K712</f>
        <v>0.998066253891063</v>
      </c>
      <c r="S711" s="0" t="n">
        <f aca="false">+L712</f>
        <v>0.996782354861107</v>
      </c>
      <c r="T711" s="0" t="n">
        <f aca="false">+M712</f>
        <v>0.997708217040849</v>
      </c>
    </row>
    <row r="712" customFormat="false" ht="13.8" hidden="false" customHeight="false" outlineLevel="0" collapsed="false">
      <c r="A712" s="0" t="n">
        <v>7.09999999999989</v>
      </c>
      <c r="B712" s="0" t="n">
        <v>50</v>
      </c>
      <c r="C712" s="0" t="n">
        <v>5.75013435207229</v>
      </c>
      <c r="D712" s="0" t="n">
        <v>96.1785631704957</v>
      </c>
      <c r="E712" s="0" t="n">
        <v>1005.26885866038</v>
      </c>
      <c r="F712" s="0" t="n">
        <v>0.0214701826139632</v>
      </c>
      <c r="G712" s="0" t="n">
        <v>291.247467893077</v>
      </c>
      <c r="H712" s="0" t="n">
        <f aca="false">+B712/Foglio2!T$3</f>
        <v>1</v>
      </c>
      <c r="I712" s="0" t="n">
        <f aca="false">+C712/Foglio2!U$3</f>
        <v>0.999457539107896</v>
      </c>
      <c r="J712" s="0" t="n">
        <f aca="false">+D712/Foglio2!V$3</f>
        <v>1.00028481202258</v>
      </c>
      <c r="K712" s="0" t="n">
        <f aca="false">+E712/Foglio2!W$3</f>
        <v>0.998066253891063</v>
      </c>
      <c r="L712" s="0" t="n">
        <f aca="false">+F712/Foglio2!X$3</f>
        <v>0.996782354861107</v>
      </c>
      <c r="M712" s="0" t="n">
        <f aca="false">+G712/Foglio2!Y$3</f>
        <v>0.997708217040849</v>
      </c>
      <c r="N712" s="0" t="n">
        <v>0.775975310548223</v>
      </c>
      <c r="O712" s="0" t="n">
        <v>0.823497462063055</v>
      </c>
      <c r="P712" s="0" t="n">
        <f aca="false">+I713</f>
        <v>0.999457539107896</v>
      </c>
      <c r="Q712" s="0" t="n">
        <f aca="false">+J713</f>
        <v>1.00028481202258</v>
      </c>
      <c r="R712" s="0" t="n">
        <f aca="false">+K713</f>
        <v>0.998066257731558</v>
      </c>
      <c r="S712" s="0" t="n">
        <f aca="false">+L713</f>
        <v>0.99678236363268</v>
      </c>
      <c r="T712" s="0" t="n">
        <f aca="false">+M713</f>
        <v>0.997708220228696</v>
      </c>
    </row>
    <row r="713" customFormat="false" ht="13.8" hidden="false" customHeight="false" outlineLevel="0" collapsed="false">
      <c r="A713" s="0" t="n">
        <v>7.10999999999989</v>
      </c>
      <c r="B713" s="0" t="n">
        <v>50</v>
      </c>
      <c r="C713" s="0" t="n">
        <v>5.75013435207229</v>
      </c>
      <c r="D713" s="0" t="n">
        <v>96.1785631704957</v>
      </c>
      <c r="E713" s="0" t="n">
        <v>1005.26886252859</v>
      </c>
      <c r="F713" s="0" t="n">
        <v>0.0214701828028984</v>
      </c>
      <c r="G713" s="0" t="n">
        <v>291.247468823662</v>
      </c>
      <c r="H713" s="0" t="n">
        <f aca="false">+B713/Foglio2!T$3</f>
        <v>1</v>
      </c>
      <c r="I713" s="0" t="n">
        <f aca="false">+C713/Foglio2!U$3</f>
        <v>0.999457539107896</v>
      </c>
      <c r="J713" s="0" t="n">
        <f aca="false">+D713/Foglio2!V$3</f>
        <v>1.00028481202258</v>
      </c>
      <c r="K713" s="0" t="n">
        <f aca="false">+E713/Foglio2!W$3</f>
        <v>0.998066257731558</v>
      </c>
      <c r="L713" s="0" t="n">
        <f aca="false">+F713/Foglio2!X$3</f>
        <v>0.99678236363268</v>
      </c>
      <c r="M713" s="0" t="n">
        <f aca="false">+G713/Foglio2!Y$3</f>
        <v>0.997708220228696</v>
      </c>
      <c r="N713" s="0" t="n">
        <v>0.775975310548223</v>
      </c>
      <c r="O713" s="0" t="n">
        <v>0.823497462063055</v>
      </c>
      <c r="P713" s="0" t="n">
        <f aca="false">+I714</f>
        <v>0.999457539107896</v>
      </c>
      <c r="Q713" s="0" t="n">
        <f aca="false">+J714</f>
        <v>1.00028481202258</v>
      </c>
      <c r="R713" s="0" t="n">
        <f aca="false">+K714</f>
        <v>0.998066261207136</v>
      </c>
      <c r="S713" s="0" t="n">
        <f aca="false">+L714</f>
        <v>0.996782371569526</v>
      </c>
      <c r="T713" s="0" t="n">
        <f aca="false">+M714</f>
        <v>0.997708223115117</v>
      </c>
    </row>
    <row r="714" customFormat="false" ht="13.8" hidden="false" customHeight="false" outlineLevel="0" collapsed="false">
      <c r="A714" s="0" t="n">
        <v>7.11999999999989</v>
      </c>
      <c r="B714" s="0" t="n">
        <v>50</v>
      </c>
      <c r="C714" s="0" t="n">
        <v>5.75013435207229</v>
      </c>
      <c r="D714" s="0" t="n">
        <v>96.1785631704957</v>
      </c>
      <c r="E714" s="0" t="n">
        <v>1005.26886602925</v>
      </c>
      <c r="F714" s="0" t="n">
        <v>0.021470182973854</v>
      </c>
      <c r="G714" s="0" t="n">
        <v>291.247469666256</v>
      </c>
      <c r="H714" s="0" t="n">
        <f aca="false">+B714/Foglio2!T$3</f>
        <v>1</v>
      </c>
      <c r="I714" s="0" t="n">
        <f aca="false">+C714/Foglio2!U$3</f>
        <v>0.999457539107896</v>
      </c>
      <c r="J714" s="0" t="n">
        <f aca="false">+D714/Foglio2!V$3</f>
        <v>1.00028481202258</v>
      </c>
      <c r="K714" s="0" t="n">
        <f aca="false">+E714/Foglio2!W$3</f>
        <v>0.998066261207136</v>
      </c>
      <c r="L714" s="0" t="n">
        <f aca="false">+F714/Foglio2!X$3</f>
        <v>0.996782371569526</v>
      </c>
      <c r="M714" s="0" t="n">
        <f aca="false">+G714/Foglio2!Y$3</f>
        <v>0.997708223115117</v>
      </c>
      <c r="N714" s="0" t="n">
        <v>0.775975310548223</v>
      </c>
      <c r="O714" s="0" t="n">
        <v>0.823497462063055</v>
      </c>
      <c r="P714" s="0" t="n">
        <f aca="false">+I715</f>
        <v>0.999457539107896</v>
      </c>
      <c r="Q714" s="0" t="n">
        <f aca="false">+J715</f>
        <v>1.00028481202258</v>
      </c>
      <c r="R714" s="0" t="n">
        <f aca="false">+K715</f>
        <v>0.998066264352517</v>
      </c>
      <c r="S714" s="0" t="n">
        <f aca="false">+L715</f>
        <v>0.99678237875108</v>
      </c>
      <c r="T714" s="0" t="n">
        <f aca="false">+M715</f>
        <v>0.997708225728783</v>
      </c>
    </row>
    <row r="715" customFormat="false" ht="13.8" hidden="false" customHeight="false" outlineLevel="0" collapsed="false">
      <c r="A715" s="0" t="n">
        <v>7.12999999999989</v>
      </c>
      <c r="B715" s="0" t="n">
        <v>50</v>
      </c>
      <c r="C715" s="0" t="n">
        <v>5.75013435207229</v>
      </c>
      <c r="D715" s="0" t="n">
        <v>96.1785631704957</v>
      </c>
      <c r="E715" s="0" t="n">
        <v>1005.26886919733</v>
      </c>
      <c r="F715" s="0" t="n">
        <v>0.021470183128541</v>
      </c>
      <c r="G715" s="0" t="n">
        <v>291.247470429228</v>
      </c>
      <c r="H715" s="0" t="n">
        <f aca="false">+B715/Foglio2!T$3</f>
        <v>1</v>
      </c>
      <c r="I715" s="0" t="n">
        <f aca="false">+C715/Foglio2!U$3</f>
        <v>0.999457539107896</v>
      </c>
      <c r="J715" s="0" t="n">
        <f aca="false">+D715/Foglio2!V$3</f>
        <v>1.00028481202258</v>
      </c>
      <c r="K715" s="0" t="n">
        <f aca="false">+E715/Foglio2!W$3</f>
        <v>0.998066264352517</v>
      </c>
      <c r="L715" s="0" t="n">
        <f aca="false">+F715/Foglio2!X$3</f>
        <v>0.99678237875108</v>
      </c>
      <c r="M715" s="0" t="n">
        <f aca="false">+G715/Foglio2!Y$3</f>
        <v>0.997708225728783</v>
      </c>
      <c r="N715" s="0" t="n">
        <v>0.775975310548223</v>
      </c>
      <c r="O715" s="0" t="n">
        <v>0.823497462063055</v>
      </c>
      <c r="P715" s="0" t="n">
        <f aca="false">+I716</f>
        <v>0.999457539107896</v>
      </c>
      <c r="Q715" s="0" t="n">
        <f aca="false">+J716</f>
        <v>1.00028481202258</v>
      </c>
      <c r="R715" s="0" t="n">
        <f aca="false">+K716</f>
        <v>0.998066267199124</v>
      </c>
      <c r="S715" s="0" t="n">
        <f aca="false">+L716</f>
        <v>0.996782385249223</v>
      </c>
      <c r="T715" s="0" t="n">
        <f aca="false">+M716</f>
        <v>0.997708228095699</v>
      </c>
    </row>
    <row r="716" customFormat="false" ht="13.8" hidden="false" customHeight="false" outlineLevel="0" collapsed="false">
      <c r="A716" s="0" t="n">
        <v>7.13999999999989</v>
      </c>
      <c r="B716" s="0" t="n">
        <v>50</v>
      </c>
      <c r="C716" s="0" t="n">
        <v>5.75013435207229</v>
      </c>
      <c r="D716" s="0" t="n">
        <v>96.1785631704957</v>
      </c>
      <c r="E716" s="0" t="n">
        <v>1005.26887206448</v>
      </c>
      <c r="F716" s="0" t="n">
        <v>0.0214701832685077</v>
      </c>
      <c r="G716" s="0" t="n">
        <v>291.24747112017</v>
      </c>
      <c r="H716" s="0" t="n">
        <f aca="false">+B716/Foglio2!T$3</f>
        <v>1</v>
      </c>
      <c r="I716" s="0" t="n">
        <f aca="false">+C716/Foglio2!U$3</f>
        <v>0.999457539107896</v>
      </c>
      <c r="J716" s="0" t="n">
        <f aca="false">+D716/Foglio2!V$3</f>
        <v>1.00028481202258</v>
      </c>
      <c r="K716" s="0" t="n">
        <f aca="false">+E716/Foglio2!W$3</f>
        <v>0.998066267199124</v>
      </c>
      <c r="L716" s="0" t="n">
        <f aca="false">+F716/Foglio2!X$3</f>
        <v>0.996782385249223</v>
      </c>
      <c r="M716" s="0" t="n">
        <f aca="false">+G716/Foglio2!Y$3</f>
        <v>0.997708228095699</v>
      </c>
      <c r="N716" s="0" t="n">
        <v>0.775975310548223</v>
      </c>
      <c r="O716" s="0" t="n">
        <v>0.823497462063055</v>
      </c>
      <c r="P716" s="0" t="n">
        <f aca="false">+I717</f>
        <v>0.999457539107896</v>
      </c>
      <c r="Q716" s="0" t="n">
        <f aca="false">+J717</f>
        <v>1.00028481202258</v>
      </c>
      <c r="R716" s="0" t="n">
        <f aca="false">+K717</f>
        <v>0.998066269775393</v>
      </c>
      <c r="S716" s="0" t="n">
        <f aca="false">+L717</f>
        <v>0.996782391128982</v>
      </c>
      <c r="T716" s="0" t="n">
        <f aca="false">+M717</f>
        <v>0.997708230239282</v>
      </c>
    </row>
    <row r="717" customFormat="false" ht="13.8" hidden="false" customHeight="false" outlineLevel="0" collapsed="false">
      <c r="A717" s="0" t="n">
        <v>7.14999999999989</v>
      </c>
      <c r="B717" s="0" t="n">
        <v>50</v>
      </c>
      <c r="C717" s="0" t="n">
        <v>5.75013435207229</v>
      </c>
      <c r="D717" s="0" t="n">
        <v>96.1785631704957</v>
      </c>
      <c r="E717" s="0" t="n">
        <v>1005.26887465934</v>
      </c>
      <c r="F717" s="0" t="n">
        <v>0.0214701833951547</v>
      </c>
      <c r="G717" s="0" t="n">
        <v>291.247471745917</v>
      </c>
      <c r="H717" s="0" t="n">
        <f aca="false">+B717/Foglio2!T$3</f>
        <v>1</v>
      </c>
      <c r="I717" s="0" t="n">
        <f aca="false">+C717/Foglio2!U$3</f>
        <v>0.999457539107896</v>
      </c>
      <c r="J717" s="0" t="n">
        <f aca="false">+D717/Foglio2!V$3</f>
        <v>1.00028481202258</v>
      </c>
      <c r="K717" s="0" t="n">
        <f aca="false">+E717/Foglio2!W$3</f>
        <v>0.998066269775393</v>
      </c>
      <c r="L717" s="0" t="n">
        <f aca="false">+F717/Foglio2!X$3</f>
        <v>0.996782391128982</v>
      </c>
      <c r="M717" s="0" t="n">
        <f aca="false">+G717/Foglio2!Y$3</f>
        <v>0.997708230239282</v>
      </c>
      <c r="N717" s="0" t="n">
        <v>0.775975310548223</v>
      </c>
      <c r="O717" s="0" t="n">
        <v>0.823497462063055</v>
      </c>
      <c r="P717" s="0" t="n">
        <f aca="false">+I718</f>
        <v>0.999457539107896</v>
      </c>
      <c r="Q717" s="0" t="n">
        <f aca="false">+J718</f>
        <v>1.00028481202258</v>
      </c>
      <c r="R717" s="0" t="n">
        <f aca="false">+K718</f>
        <v>0.998066272107046</v>
      </c>
      <c r="S717" s="0" t="n">
        <f aca="false">+L718</f>
        <v>0.996782396449211</v>
      </c>
      <c r="T717" s="0" t="n">
        <f aca="false">+M718</f>
        <v>0.997708232180875</v>
      </c>
    </row>
    <row r="718" customFormat="false" ht="13.8" hidden="false" customHeight="false" outlineLevel="0" collapsed="false">
      <c r="A718" s="0" t="n">
        <v>7.15999999999989</v>
      </c>
      <c r="B718" s="0" t="n">
        <v>50</v>
      </c>
      <c r="C718" s="0" t="n">
        <v>5.75013435207229</v>
      </c>
      <c r="D718" s="0" t="n">
        <v>96.1785631704957</v>
      </c>
      <c r="E718" s="0" t="n">
        <v>1005.26887700782</v>
      </c>
      <c r="F718" s="0" t="n">
        <v>0.0214701835097497</v>
      </c>
      <c r="G718" s="0" t="n">
        <v>291.2474723127</v>
      </c>
      <c r="H718" s="0" t="n">
        <f aca="false">+B718/Foglio2!T$3</f>
        <v>1</v>
      </c>
      <c r="I718" s="0" t="n">
        <f aca="false">+C718/Foglio2!U$3</f>
        <v>0.999457539107896</v>
      </c>
      <c r="J718" s="0" t="n">
        <f aca="false">+D718/Foglio2!V$3</f>
        <v>1.00028481202258</v>
      </c>
      <c r="K718" s="0" t="n">
        <f aca="false">+E718/Foglio2!W$3</f>
        <v>0.998066272107046</v>
      </c>
      <c r="L718" s="0" t="n">
        <f aca="false">+F718/Foglio2!X$3</f>
        <v>0.996782396449211</v>
      </c>
      <c r="M718" s="0" t="n">
        <f aca="false">+G718/Foglio2!Y$3</f>
        <v>0.997708232180875</v>
      </c>
      <c r="N718" s="0" t="n">
        <v>0.775975310548223</v>
      </c>
      <c r="O718" s="0" t="n">
        <v>0.823497462063055</v>
      </c>
      <c r="P718" s="0" t="n">
        <f aca="false">+I719</f>
        <v>0.999457539107896</v>
      </c>
      <c r="Q718" s="0" t="n">
        <f aca="false">+J719</f>
        <v>1.00028481202258</v>
      </c>
      <c r="R718" s="0" t="n">
        <f aca="false">+K719</f>
        <v>0.998066274217367</v>
      </c>
      <c r="S718" s="0" t="n">
        <f aca="false">+L719</f>
        <v>0.99678240126315</v>
      </c>
      <c r="T718" s="0" t="n">
        <f aca="false">+M719</f>
        <v>0.997708233939576</v>
      </c>
    </row>
    <row r="719" customFormat="false" ht="13.8" hidden="false" customHeight="false" outlineLevel="0" collapsed="false">
      <c r="A719" s="0" t="n">
        <v>7.16999999999989</v>
      </c>
      <c r="B719" s="0" t="n">
        <v>50</v>
      </c>
      <c r="C719" s="0" t="n">
        <v>5.75013435207229</v>
      </c>
      <c r="D719" s="0" t="n">
        <v>96.1785631704957</v>
      </c>
      <c r="E719" s="0" t="n">
        <v>1005.26887913337</v>
      </c>
      <c r="F719" s="0" t="n">
        <v>0.0214701836134395</v>
      </c>
      <c r="G719" s="0" t="n">
        <v>291.247472826094</v>
      </c>
      <c r="H719" s="0" t="n">
        <f aca="false">+B719/Foglio2!T$3</f>
        <v>1</v>
      </c>
      <c r="I719" s="0" t="n">
        <f aca="false">+C719/Foglio2!U$3</f>
        <v>0.999457539107896</v>
      </c>
      <c r="J719" s="0" t="n">
        <f aca="false">+D719/Foglio2!V$3</f>
        <v>1.00028481202258</v>
      </c>
      <c r="K719" s="0" t="n">
        <f aca="false">+E719/Foglio2!W$3</f>
        <v>0.998066274217367</v>
      </c>
      <c r="L719" s="0" t="n">
        <f aca="false">+F719/Foglio2!X$3</f>
        <v>0.99678240126315</v>
      </c>
      <c r="M719" s="0" t="n">
        <f aca="false">+G719/Foglio2!Y$3</f>
        <v>0.997708233939576</v>
      </c>
      <c r="N719" s="0" t="n">
        <v>0.775975310548223</v>
      </c>
      <c r="O719" s="0" t="n">
        <v>0.823497462063055</v>
      </c>
      <c r="P719" s="0" t="n">
        <f aca="false">+I720</f>
        <v>0.999457539107896</v>
      </c>
      <c r="Q719" s="0" t="n">
        <f aca="false">+J720</f>
        <v>1.00028481202258</v>
      </c>
      <c r="R719" s="0" t="n">
        <f aca="false">+K720</f>
        <v>0.998066276127413</v>
      </c>
      <c r="S719" s="0" t="n">
        <f aca="false">+L720</f>
        <v>0.996782405618982</v>
      </c>
      <c r="T719" s="0" t="n">
        <f aca="false">+M720</f>
        <v>0.997708235532899</v>
      </c>
    </row>
    <row r="720" customFormat="false" ht="13.8" hidden="false" customHeight="false" outlineLevel="0" collapsed="false">
      <c r="A720" s="0" t="n">
        <v>7.17999999999989</v>
      </c>
      <c r="B720" s="0" t="n">
        <v>50</v>
      </c>
      <c r="C720" s="0" t="n">
        <v>5.75013435207229</v>
      </c>
      <c r="D720" s="0" t="n">
        <v>96.1785631704957</v>
      </c>
      <c r="E720" s="0" t="n">
        <v>1005.2688810572</v>
      </c>
      <c r="F720" s="0" t="n">
        <v>0.0214701837072619</v>
      </c>
      <c r="G720" s="0" t="n">
        <v>291.247473291211</v>
      </c>
      <c r="H720" s="0" t="n">
        <f aca="false">+B720/Foglio2!T$3</f>
        <v>1</v>
      </c>
      <c r="I720" s="0" t="n">
        <f aca="false">+C720/Foglio2!U$3</f>
        <v>0.999457539107896</v>
      </c>
      <c r="J720" s="0" t="n">
        <f aca="false">+D720/Foglio2!V$3</f>
        <v>1.00028481202258</v>
      </c>
      <c r="K720" s="0" t="n">
        <f aca="false">+E720/Foglio2!W$3</f>
        <v>0.998066276127413</v>
      </c>
      <c r="L720" s="0" t="n">
        <f aca="false">+F720/Foglio2!X$3</f>
        <v>0.996782405618982</v>
      </c>
      <c r="M720" s="0" t="n">
        <f aca="false">+G720/Foglio2!Y$3</f>
        <v>0.997708235532899</v>
      </c>
      <c r="N720" s="0" t="n">
        <v>0.775975310548223</v>
      </c>
      <c r="O720" s="0" t="n">
        <v>0.823497462063055</v>
      </c>
      <c r="P720" s="0" t="n">
        <f aca="false">+I721</f>
        <v>0.999457539107896</v>
      </c>
      <c r="Q720" s="0" t="n">
        <f aca="false">+J721</f>
        <v>1.00028481202258</v>
      </c>
      <c r="R720" s="0" t="n">
        <f aca="false">+K721</f>
        <v>0.998066277856247</v>
      </c>
      <c r="S720" s="0" t="n">
        <f aca="false">+L721</f>
        <v>0.996782409560306</v>
      </c>
      <c r="T720" s="0" t="n">
        <f aca="false">+M721</f>
        <v>0.997708236976524</v>
      </c>
    </row>
    <row r="721" customFormat="false" ht="13.8" hidden="false" customHeight="false" outlineLevel="0" collapsed="false">
      <c r="A721" s="0" t="n">
        <v>7.18999999999989</v>
      </c>
      <c r="B721" s="0" t="n">
        <v>50</v>
      </c>
      <c r="C721" s="0" t="n">
        <v>5.75013435207229</v>
      </c>
      <c r="D721" s="0" t="n">
        <v>96.1785631704957</v>
      </c>
      <c r="E721" s="0" t="n">
        <v>1005.26888279851</v>
      </c>
      <c r="F721" s="0" t="n">
        <v>0.021470183792156</v>
      </c>
      <c r="G721" s="0" t="n">
        <v>291.247473712629</v>
      </c>
      <c r="H721" s="0" t="n">
        <f aca="false">+B721/Foglio2!T$3</f>
        <v>1</v>
      </c>
      <c r="I721" s="0" t="n">
        <f aca="false">+C721/Foglio2!U$3</f>
        <v>0.999457539107896</v>
      </c>
      <c r="J721" s="0" t="n">
        <f aca="false">+D721/Foglio2!V$3</f>
        <v>1.00028481202258</v>
      </c>
      <c r="K721" s="0" t="n">
        <f aca="false">+E721/Foglio2!W$3</f>
        <v>0.998066277856247</v>
      </c>
      <c r="L721" s="0" t="n">
        <f aca="false">+F721/Foglio2!X$3</f>
        <v>0.996782409560306</v>
      </c>
      <c r="M721" s="0" t="n">
        <f aca="false">+G721/Foglio2!Y$3</f>
        <v>0.997708236976524</v>
      </c>
      <c r="N721" s="0" t="n">
        <v>0.775975310548223</v>
      </c>
      <c r="O721" s="0" t="n">
        <v>0.823497462063055</v>
      </c>
      <c r="P721" s="0" t="n">
        <f aca="false">+I722</f>
        <v>0.999457539107896</v>
      </c>
      <c r="Q721" s="0" t="n">
        <f aca="false">+J722</f>
        <v>1.00028481202258</v>
      </c>
      <c r="R721" s="0" t="n">
        <f aca="false">+K722</f>
        <v>0.998066279421104</v>
      </c>
      <c r="S721" s="0" t="n">
        <f aca="false">+L722</f>
        <v>0.996782413126561</v>
      </c>
      <c r="T721" s="0" t="n">
        <f aca="false">+M722</f>
        <v>0.997708238284699</v>
      </c>
    </row>
    <row r="722" customFormat="false" ht="13.8" hidden="false" customHeight="false" outlineLevel="0" collapsed="false">
      <c r="A722" s="0" t="n">
        <v>7.19999999999989</v>
      </c>
      <c r="B722" s="0" t="n">
        <v>50</v>
      </c>
      <c r="C722" s="0" t="n">
        <v>5.75013435207229</v>
      </c>
      <c r="D722" s="0" t="n">
        <v>96.1785631704957</v>
      </c>
      <c r="E722" s="0" t="n">
        <v>1005.26888437466</v>
      </c>
      <c r="F722" s="0" t="n">
        <v>0.0214701838689713</v>
      </c>
      <c r="G722" s="0" t="n">
        <v>291.247474094507</v>
      </c>
      <c r="H722" s="0" t="n">
        <f aca="false">+B722/Foglio2!T$3</f>
        <v>1</v>
      </c>
      <c r="I722" s="0" t="n">
        <f aca="false">+C722/Foglio2!U$3</f>
        <v>0.999457539107896</v>
      </c>
      <c r="J722" s="0" t="n">
        <f aca="false">+D722/Foglio2!V$3</f>
        <v>1.00028481202258</v>
      </c>
      <c r="K722" s="0" t="n">
        <f aca="false">+E722/Foglio2!W$3</f>
        <v>0.998066279421104</v>
      </c>
      <c r="L722" s="0" t="n">
        <f aca="false">+F722/Foglio2!X$3</f>
        <v>0.996782413126561</v>
      </c>
      <c r="M722" s="0" t="n">
        <f aca="false">+G722/Foglio2!Y$3</f>
        <v>0.997708238284699</v>
      </c>
      <c r="N722" s="0" t="n">
        <v>0.775975310548223</v>
      </c>
      <c r="O722" s="0" t="n">
        <v>0.823497462063055</v>
      </c>
      <c r="P722" s="0" t="n">
        <f aca="false">+I723</f>
        <v>0.999457539107896</v>
      </c>
      <c r="Q722" s="0" t="n">
        <f aca="false">+J723</f>
        <v>1.00028481202258</v>
      </c>
      <c r="R722" s="0" t="n">
        <f aca="false">+K723</f>
        <v>0.998066280837601</v>
      </c>
      <c r="S722" s="0" t="n">
        <f aca="false">+L723</f>
        <v>0.996782416353438</v>
      </c>
      <c r="T722" s="0" t="n">
        <f aca="false">+M723</f>
        <v>0.997708239470343</v>
      </c>
    </row>
    <row r="723" customFormat="false" ht="13.8" hidden="false" customHeight="false" outlineLevel="0" collapsed="false">
      <c r="A723" s="0" t="n">
        <v>7.20999999999989</v>
      </c>
      <c r="B723" s="0" t="n">
        <v>50</v>
      </c>
      <c r="C723" s="0" t="n">
        <v>5.75013435207229</v>
      </c>
      <c r="D723" s="0" t="n">
        <v>96.1785631704957</v>
      </c>
      <c r="E723" s="0" t="n">
        <v>1005.26888580138</v>
      </c>
      <c r="F723" s="0" t="n">
        <v>0.0214701839384766</v>
      </c>
      <c r="G723" s="0" t="n">
        <v>291.247474440616</v>
      </c>
      <c r="H723" s="0" t="n">
        <f aca="false">+B723/Foglio2!T$3</f>
        <v>1</v>
      </c>
      <c r="I723" s="0" t="n">
        <f aca="false">+C723/Foglio2!U$3</f>
        <v>0.999457539107896</v>
      </c>
      <c r="J723" s="0" t="n">
        <f aca="false">+D723/Foglio2!V$3</f>
        <v>1.00028481202258</v>
      </c>
      <c r="K723" s="0" t="n">
        <f aca="false">+E723/Foglio2!W$3</f>
        <v>0.998066280837601</v>
      </c>
      <c r="L723" s="0" t="n">
        <f aca="false">+F723/Foglio2!X$3</f>
        <v>0.996782416353438</v>
      </c>
      <c r="M723" s="0" t="n">
        <f aca="false">+G723/Foglio2!Y$3</f>
        <v>0.997708239470343</v>
      </c>
      <c r="N723" s="0" t="n">
        <v>0.775975310548223</v>
      </c>
      <c r="O723" s="0" t="n">
        <v>0.823497462063055</v>
      </c>
      <c r="P723" s="0" t="n">
        <f aca="false">+I724</f>
        <v>0.999457539107896</v>
      </c>
      <c r="Q723" s="0" t="n">
        <f aca="false">+J724</f>
        <v>1.00028481202258</v>
      </c>
      <c r="R723" s="0" t="n">
        <f aca="false">+K724</f>
        <v>0.998066282119858</v>
      </c>
      <c r="S723" s="0" t="n">
        <f aca="false">+L724</f>
        <v>0.996782419273243</v>
      </c>
      <c r="T723" s="0" t="n">
        <f aca="false">+M724</f>
        <v>0.997708240545096</v>
      </c>
    </row>
    <row r="724" customFormat="false" ht="13.8" hidden="false" customHeight="false" outlineLevel="0" collapsed="false">
      <c r="A724" s="0" t="n">
        <v>7.21999999999989</v>
      </c>
      <c r="B724" s="0" t="n">
        <v>50</v>
      </c>
      <c r="C724" s="0" t="n">
        <v>5.75013435207229</v>
      </c>
      <c r="D724" s="0" t="n">
        <v>96.1785631704957</v>
      </c>
      <c r="E724" s="0" t="n">
        <v>1005.26888709289</v>
      </c>
      <c r="F724" s="0" t="n">
        <v>0.0214701840013677</v>
      </c>
      <c r="G724" s="0" t="n">
        <v>291.247474754354</v>
      </c>
      <c r="H724" s="0" t="n">
        <f aca="false">+B724/Foglio2!T$3</f>
        <v>1</v>
      </c>
      <c r="I724" s="0" t="n">
        <f aca="false">+C724/Foglio2!U$3</f>
        <v>0.999457539107896</v>
      </c>
      <c r="J724" s="0" t="n">
        <f aca="false">+D724/Foglio2!V$3</f>
        <v>1.00028481202258</v>
      </c>
      <c r="K724" s="0" t="n">
        <f aca="false">+E724/Foglio2!W$3</f>
        <v>0.998066282119858</v>
      </c>
      <c r="L724" s="0" t="n">
        <f aca="false">+F724/Foglio2!X$3</f>
        <v>0.996782419273243</v>
      </c>
      <c r="M724" s="0" t="n">
        <f aca="false">+G724/Foglio2!Y$3</f>
        <v>0.997708240545096</v>
      </c>
      <c r="N724" s="0" t="n">
        <v>0.775975310548223</v>
      </c>
      <c r="O724" s="0" t="n">
        <v>0.823497462063055</v>
      </c>
      <c r="P724" s="0" t="n">
        <f aca="false">+I725</f>
        <v>0.999457539107896</v>
      </c>
      <c r="Q724" s="0" t="n">
        <f aca="false">+J725</f>
        <v>1.00028481202258</v>
      </c>
      <c r="R724" s="0" t="n">
        <f aca="false">+K725</f>
        <v>0.998066283280631</v>
      </c>
      <c r="S724" s="0" t="n">
        <f aca="false">+L725</f>
        <v>0.996782421915191</v>
      </c>
      <c r="T724" s="0" t="n">
        <f aca="false">+M725</f>
        <v>0.997708241519498</v>
      </c>
    </row>
    <row r="725" customFormat="false" ht="13.8" hidden="false" customHeight="false" outlineLevel="0" collapsed="false">
      <c r="A725" s="0" t="n">
        <v>7.22999999999989</v>
      </c>
      <c r="B725" s="0" t="n">
        <v>50</v>
      </c>
      <c r="C725" s="0" t="n">
        <v>5.75013435207229</v>
      </c>
      <c r="D725" s="0" t="n">
        <v>96.1785631704957</v>
      </c>
      <c r="E725" s="0" t="n">
        <v>1005.26888826204</v>
      </c>
      <c r="F725" s="0" t="n">
        <v>0.0214701840582739</v>
      </c>
      <c r="G725" s="0" t="n">
        <v>291.247475038798</v>
      </c>
      <c r="H725" s="0" t="n">
        <f aca="false">+B725/Foglio2!T$3</f>
        <v>1</v>
      </c>
      <c r="I725" s="0" t="n">
        <f aca="false">+C725/Foglio2!U$3</f>
        <v>0.999457539107896</v>
      </c>
      <c r="J725" s="0" t="n">
        <f aca="false">+D725/Foglio2!V$3</f>
        <v>1.00028481202258</v>
      </c>
      <c r="K725" s="0" t="n">
        <f aca="false">+E725/Foglio2!W$3</f>
        <v>0.998066283280631</v>
      </c>
      <c r="L725" s="0" t="n">
        <f aca="false">+F725/Foglio2!X$3</f>
        <v>0.996782421915191</v>
      </c>
      <c r="M725" s="0" t="n">
        <f aca="false">+G725/Foglio2!Y$3</f>
        <v>0.997708241519498</v>
      </c>
      <c r="N725" s="0" t="n">
        <v>0.775975310548223</v>
      </c>
      <c r="O725" s="0" t="n">
        <v>0.823497462063055</v>
      </c>
      <c r="P725" s="0" t="n">
        <f aca="false">+I726</f>
        <v>0.999457539107896</v>
      </c>
      <c r="Q725" s="0" t="n">
        <f aca="false">+J726</f>
        <v>1.00028481202258</v>
      </c>
      <c r="R725" s="0" t="n">
        <f aca="false">+K726</f>
        <v>0.998066284331498</v>
      </c>
      <c r="S725" s="0" t="n">
        <f aca="false">+L726</f>
        <v>0.996782424305721</v>
      </c>
      <c r="T725" s="0" t="n">
        <f aca="false">+M726</f>
        <v>0.997708242403152</v>
      </c>
    </row>
    <row r="726" customFormat="false" ht="13.8" hidden="false" customHeight="false" outlineLevel="0" collapsed="false">
      <c r="A726" s="0" t="n">
        <v>7.23999999999989</v>
      </c>
      <c r="B726" s="0" t="n">
        <v>50</v>
      </c>
      <c r="C726" s="0" t="n">
        <v>5.75013435207229</v>
      </c>
      <c r="D726" s="0" t="n">
        <v>96.1785631704957</v>
      </c>
      <c r="E726" s="0" t="n">
        <v>1005.26888932049</v>
      </c>
      <c r="F726" s="0" t="n">
        <v>0.0214701841097647</v>
      </c>
      <c r="G726" s="0" t="n">
        <v>291.247475296751</v>
      </c>
      <c r="H726" s="0" t="n">
        <f aca="false">+B726/Foglio2!T$3</f>
        <v>1</v>
      </c>
      <c r="I726" s="0" t="n">
        <f aca="false">+C726/Foglio2!U$3</f>
        <v>0.999457539107896</v>
      </c>
      <c r="J726" s="0" t="n">
        <f aca="false">+D726/Foglio2!V$3</f>
        <v>1.00028481202258</v>
      </c>
      <c r="K726" s="0" t="n">
        <f aca="false">+E726/Foglio2!W$3</f>
        <v>0.998066284331498</v>
      </c>
      <c r="L726" s="0" t="n">
        <f aca="false">+F726/Foglio2!X$3</f>
        <v>0.996782424305721</v>
      </c>
      <c r="M726" s="0" t="n">
        <f aca="false">+G726/Foglio2!Y$3</f>
        <v>0.997708242403152</v>
      </c>
      <c r="N726" s="0" t="n">
        <v>0.775975310548223</v>
      </c>
      <c r="O726" s="0" t="n">
        <v>0.823497462063055</v>
      </c>
      <c r="P726" s="0" t="n">
        <f aca="false">+I727</f>
        <v>0.999457539107896</v>
      </c>
      <c r="Q726" s="0" t="n">
        <f aca="false">+J727</f>
        <v>1.00028481202258</v>
      </c>
      <c r="R726" s="0" t="n">
        <f aca="false">+K727</f>
        <v>0.998066285282912</v>
      </c>
      <c r="S726" s="0" t="n">
        <f aca="false">+L727</f>
        <v>0.996782426468767</v>
      </c>
      <c r="T726" s="0" t="n">
        <f aca="false">+M727</f>
        <v>0.997708243204614</v>
      </c>
    </row>
    <row r="727" customFormat="false" ht="13.8" hidden="false" customHeight="false" outlineLevel="0" collapsed="false">
      <c r="A727" s="0" t="n">
        <v>7.24999999999989</v>
      </c>
      <c r="B727" s="0" t="n">
        <v>50</v>
      </c>
      <c r="C727" s="0" t="n">
        <v>5.75013435207229</v>
      </c>
      <c r="D727" s="0" t="n">
        <v>96.1785631704957</v>
      </c>
      <c r="E727" s="0" t="n">
        <v>1005.26889027877</v>
      </c>
      <c r="F727" s="0" t="n">
        <v>0.0214701841563556</v>
      </c>
      <c r="G727" s="0" t="n">
        <v>291.247475530711</v>
      </c>
      <c r="H727" s="0" t="n">
        <f aca="false">+B727/Foglio2!T$3</f>
        <v>1</v>
      </c>
      <c r="I727" s="0" t="n">
        <f aca="false">+C727/Foglio2!U$3</f>
        <v>0.999457539107896</v>
      </c>
      <c r="J727" s="0" t="n">
        <f aca="false">+D727/Foglio2!V$3</f>
        <v>1.00028481202258</v>
      </c>
      <c r="K727" s="0" t="n">
        <f aca="false">+E727/Foglio2!W$3</f>
        <v>0.998066285282912</v>
      </c>
      <c r="L727" s="0" t="n">
        <f aca="false">+F727/Foglio2!X$3</f>
        <v>0.996782426468767</v>
      </c>
      <c r="M727" s="0" t="n">
        <f aca="false">+G727/Foglio2!Y$3</f>
        <v>0.997708243204614</v>
      </c>
      <c r="N727" s="0" t="n">
        <v>0.775975310548223</v>
      </c>
      <c r="O727" s="0" t="n">
        <v>0.823497462063055</v>
      </c>
      <c r="P727" s="0" t="n">
        <f aca="false">+I728</f>
        <v>0.999457539107896</v>
      </c>
      <c r="Q727" s="0" t="n">
        <f aca="false">+J728</f>
        <v>1.00028481202258</v>
      </c>
      <c r="R727" s="0" t="n">
        <f aca="false">+K728</f>
        <v>0.998066286144335</v>
      </c>
      <c r="S727" s="0" t="n">
        <f aca="false">+L728</f>
        <v>0.996782428425967</v>
      </c>
      <c r="T727" s="0" t="n">
        <f aca="false">+M728</f>
        <v>0.997708243931784</v>
      </c>
    </row>
    <row r="728" customFormat="false" ht="13.8" hidden="false" customHeight="false" outlineLevel="0" collapsed="false">
      <c r="A728" s="0" t="n">
        <v>7.25999999999989</v>
      </c>
      <c r="B728" s="0" t="n">
        <v>50</v>
      </c>
      <c r="C728" s="0" t="n">
        <v>5.75013435207229</v>
      </c>
      <c r="D728" s="0" t="n">
        <v>96.1785631704957</v>
      </c>
      <c r="E728" s="0" t="n">
        <v>1005.26889114641</v>
      </c>
      <c r="F728" s="0" t="n">
        <v>0.0214701841985127</v>
      </c>
      <c r="G728" s="0" t="n">
        <v>291.247475742984</v>
      </c>
      <c r="H728" s="0" t="n">
        <f aca="false">+B728/Foglio2!T$3</f>
        <v>1</v>
      </c>
      <c r="I728" s="0" t="n">
        <f aca="false">+C728/Foglio2!U$3</f>
        <v>0.999457539107896</v>
      </c>
      <c r="J728" s="0" t="n">
        <f aca="false">+D728/Foglio2!V$3</f>
        <v>1.00028481202258</v>
      </c>
      <c r="K728" s="0" t="n">
        <f aca="false">+E728/Foglio2!W$3</f>
        <v>0.998066286144335</v>
      </c>
      <c r="L728" s="0" t="n">
        <f aca="false">+F728/Foglio2!X$3</f>
        <v>0.996782428425967</v>
      </c>
      <c r="M728" s="0" t="n">
        <f aca="false">+G728/Foglio2!Y$3</f>
        <v>0.997708243931784</v>
      </c>
      <c r="N728" s="0" t="n">
        <v>0.775975310548223</v>
      </c>
      <c r="O728" s="0" t="n">
        <v>0.823497462063055</v>
      </c>
      <c r="P728" s="0" t="n">
        <f aca="false">+I729</f>
        <v>0.999457539107896</v>
      </c>
      <c r="Q728" s="0" t="n">
        <f aca="false">+J729</f>
        <v>1.00028481202258</v>
      </c>
      <c r="R728" s="0" t="n">
        <f aca="false">+K729</f>
        <v>0.998066286924326</v>
      </c>
      <c r="S728" s="0" t="n">
        <f aca="false">+L729</f>
        <v>0.996782430196919</v>
      </c>
      <c r="T728" s="0" t="n">
        <f aca="false">+M729</f>
        <v>0.997708244591678</v>
      </c>
    </row>
    <row r="729" customFormat="false" ht="13.8" hidden="false" customHeight="false" outlineLevel="0" collapsed="false">
      <c r="A729" s="0" t="n">
        <v>7.26999999999989</v>
      </c>
      <c r="B729" s="0" t="n">
        <v>50</v>
      </c>
      <c r="C729" s="0" t="n">
        <v>5.75013435207229</v>
      </c>
      <c r="D729" s="0" t="n">
        <v>96.1785631704957</v>
      </c>
      <c r="E729" s="0" t="n">
        <v>1005.26889193203</v>
      </c>
      <c r="F729" s="0" t="n">
        <v>0.0214701842366581</v>
      </c>
      <c r="G729" s="0" t="n">
        <v>291.247475935618</v>
      </c>
      <c r="H729" s="0" t="n">
        <f aca="false">+B729/Foglio2!T$3</f>
        <v>1</v>
      </c>
      <c r="I729" s="0" t="n">
        <f aca="false">+C729/Foglio2!U$3</f>
        <v>0.999457539107896</v>
      </c>
      <c r="J729" s="0" t="n">
        <f aca="false">+D729/Foglio2!V$3</f>
        <v>1.00028481202258</v>
      </c>
      <c r="K729" s="0" t="n">
        <f aca="false">+E729/Foglio2!W$3</f>
        <v>0.998066286924326</v>
      </c>
      <c r="L729" s="0" t="n">
        <f aca="false">+F729/Foglio2!X$3</f>
        <v>0.996782430196919</v>
      </c>
      <c r="M729" s="0" t="n">
        <f aca="false">+G729/Foglio2!Y$3</f>
        <v>0.997708244591678</v>
      </c>
      <c r="N729" s="0" t="n">
        <v>0.775975310548223</v>
      </c>
      <c r="O729" s="0" t="n">
        <v>0.823497462063055</v>
      </c>
      <c r="P729" s="0" t="n">
        <f aca="false">+I730</f>
        <v>0.999457539107896</v>
      </c>
      <c r="Q729" s="0" t="n">
        <f aca="false">+J730</f>
        <v>1.00028481202258</v>
      </c>
      <c r="R729" s="0" t="n">
        <f aca="false">+K730</f>
        <v>0.998066287630649</v>
      </c>
      <c r="S729" s="0" t="n">
        <f aca="false">+L730</f>
        <v>0.996782431799339</v>
      </c>
      <c r="T729" s="0" t="n">
        <f aca="false">+M730</f>
        <v>0.997708245190709</v>
      </c>
    </row>
    <row r="730" customFormat="false" ht="13.8" hidden="false" customHeight="false" outlineLevel="0" collapsed="false">
      <c r="A730" s="0" t="n">
        <v>7.27999999999989</v>
      </c>
      <c r="B730" s="0" t="n">
        <v>50</v>
      </c>
      <c r="C730" s="0" t="n">
        <v>5.75013435207229</v>
      </c>
      <c r="D730" s="0" t="n">
        <v>96.1785631704957</v>
      </c>
      <c r="E730" s="0" t="n">
        <v>1005.26889264345</v>
      </c>
      <c r="F730" s="0" t="n">
        <v>0.0214701842711734</v>
      </c>
      <c r="G730" s="0" t="n">
        <v>291.247476110485</v>
      </c>
      <c r="H730" s="0" t="n">
        <f aca="false">+B730/Foglio2!T$3</f>
        <v>1</v>
      </c>
      <c r="I730" s="0" t="n">
        <f aca="false">+C730/Foglio2!U$3</f>
        <v>0.999457539107896</v>
      </c>
      <c r="J730" s="0" t="n">
        <f aca="false">+D730/Foglio2!V$3</f>
        <v>1.00028481202258</v>
      </c>
      <c r="K730" s="0" t="n">
        <f aca="false">+E730/Foglio2!W$3</f>
        <v>0.998066287630649</v>
      </c>
      <c r="L730" s="0" t="n">
        <f aca="false">+F730/Foglio2!X$3</f>
        <v>0.996782431799339</v>
      </c>
      <c r="M730" s="0" t="n">
        <f aca="false">+G730/Foglio2!Y$3</f>
        <v>0.997708245190709</v>
      </c>
      <c r="N730" s="0" t="n">
        <v>0.775975310548223</v>
      </c>
      <c r="O730" s="0" t="n">
        <v>0.823497462063055</v>
      </c>
      <c r="P730" s="0" t="n">
        <f aca="false">+I731</f>
        <v>0.999457539107896</v>
      </c>
      <c r="Q730" s="0" t="n">
        <f aca="false">+J731</f>
        <v>1.00028481202258</v>
      </c>
      <c r="R730" s="0" t="n">
        <f aca="false">+K731</f>
        <v>0.998066288270313</v>
      </c>
      <c r="S730" s="0" t="n">
        <f aca="false">+L731</f>
        <v>0.996782433249271</v>
      </c>
      <c r="T730" s="0" t="n">
        <f aca="false">+M731</f>
        <v>0.997708245734697</v>
      </c>
    </row>
    <row r="731" customFormat="false" ht="13.8" hidden="false" customHeight="false" outlineLevel="0" collapsed="false">
      <c r="A731" s="0" t="n">
        <v>7.28999999999989</v>
      </c>
      <c r="B731" s="0" t="n">
        <v>50</v>
      </c>
      <c r="C731" s="0" t="n">
        <v>5.75013435207229</v>
      </c>
      <c r="D731" s="0" t="n">
        <v>96.1785631704957</v>
      </c>
      <c r="E731" s="0" t="n">
        <v>1005.26889328773</v>
      </c>
      <c r="F731" s="0" t="n">
        <v>0.0214701843024042</v>
      </c>
      <c r="G731" s="0" t="n">
        <v>291.247476269284</v>
      </c>
      <c r="H731" s="0" t="n">
        <f aca="false">+B731/Foglio2!T$3</f>
        <v>1</v>
      </c>
      <c r="I731" s="0" t="n">
        <f aca="false">+C731/Foglio2!U$3</f>
        <v>0.999457539107896</v>
      </c>
      <c r="J731" s="0" t="n">
        <f aca="false">+D731/Foglio2!V$3</f>
        <v>1.00028481202258</v>
      </c>
      <c r="K731" s="0" t="n">
        <f aca="false">+E731/Foglio2!W$3</f>
        <v>0.998066288270313</v>
      </c>
      <c r="L731" s="0" t="n">
        <f aca="false">+F731/Foglio2!X$3</f>
        <v>0.996782433249271</v>
      </c>
      <c r="M731" s="0" t="n">
        <f aca="false">+G731/Foglio2!Y$3</f>
        <v>0.997708245734697</v>
      </c>
      <c r="N731" s="0" t="n">
        <v>0.775975310548223</v>
      </c>
      <c r="O731" s="0" t="n">
        <v>0.823497462063055</v>
      </c>
      <c r="P731" s="0" t="n">
        <f aca="false">+I732</f>
        <v>0.999457539107896</v>
      </c>
      <c r="Q731" s="0" t="n">
        <f aca="false">+J732</f>
        <v>1.00028481202258</v>
      </c>
      <c r="R731" s="0" t="n">
        <f aca="false">+K732</f>
        <v>0.998066288849642</v>
      </c>
      <c r="S731" s="0" t="n">
        <f aca="false">+L732</f>
        <v>0.996782434561224</v>
      </c>
      <c r="T731" s="0" t="n">
        <f aca="false">+M732</f>
        <v>0.997708246228835</v>
      </c>
    </row>
    <row r="732" customFormat="false" ht="13.8" hidden="false" customHeight="false" outlineLevel="0" collapsed="false">
      <c r="A732" s="0" t="n">
        <v>7.29999999999989</v>
      </c>
      <c r="B732" s="0" t="n">
        <v>50</v>
      </c>
      <c r="C732" s="0" t="n">
        <v>5.75013435207229</v>
      </c>
      <c r="D732" s="0" t="n">
        <v>96.1785631704957</v>
      </c>
      <c r="E732" s="0" t="n">
        <v>1005.26889387124</v>
      </c>
      <c r="F732" s="0" t="n">
        <v>0.021470184330663</v>
      </c>
      <c r="G732" s="0" t="n">
        <v>291.247476413531</v>
      </c>
      <c r="H732" s="0" t="n">
        <f aca="false">+B732/Foglio2!T$3</f>
        <v>1</v>
      </c>
      <c r="I732" s="0" t="n">
        <f aca="false">+C732/Foglio2!U$3</f>
        <v>0.999457539107896</v>
      </c>
      <c r="J732" s="0" t="n">
        <f aca="false">+D732/Foglio2!V$3</f>
        <v>1.00028481202258</v>
      </c>
      <c r="K732" s="0" t="n">
        <f aca="false">+E732/Foglio2!W$3</f>
        <v>0.998066288849642</v>
      </c>
      <c r="L732" s="0" t="n">
        <f aca="false">+F732/Foglio2!X$3</f>
        <v>0.996782434561224</v>
      </c>
      <c r="M732" s="0" t="n">
        <f aca="false">+G732/Foglio2!Y$3</f>
        <v>0.997708246228835</v>
      </c>
      <c r="N732" s="0" t="n">
        <v>0.775975310548223</v>
      </c>
      <c r="O732" s="0" t="n">
        <v>0.823497462063055</v>
      </c>
      <c r="P732" s="0" t="n">
        <f aca="false">+I733</f>
        <v>0.999457539107896</v>
      </c>
      <c r="Q732" s="0" t="n">
        <f aca="false">+J733</f>
        <v>1.00028481202258</v>
      </c>
      <c r="R732" s="0" t="n">
        <f aca="false">+K733</f>
        <v>0.998066289374405</v>
      </c>
      <c r="S732" s="0" t="n">
        <f aca="false">+L733</f>
        <v>0.996782435748328</v>
      </c>
      <c r="T732" s="0" t="n">
        <f aca="false">+M733</f>
        <v>0.997708246677915</v>
      </c>
    </row>
    <row r="733" customFormat="false" ht="13.8" hidden="false" customHeight="false" outlineLevel="0" collapsed="false">
      <c r="A733" s="0" t="n">
        <v>7.30999999999989</v>
      </c>
      <c r="B733" s="0" t="n">
        <v>50</v>
      </c>
      <c r="C733" s="0" t="n">
        <v>5.75013435207229</v>
      </c>
      <c r="D733" s="0" t="n">
        <v>96.1785631704957</v>
      </c>
      <c r="E733" s="0" t="n">
        <v>1005.26889439979</v>
      </c>
      <c r="F733" s="0" t="n">
        <v>0.0214701843562326</v>
      </c>
      <c r="G733" s="0" t="n">
        <v>291.247476544625</v>
      </c>
      <c r="H733" s="0" t="n">
        <f aca="false">+B733/Foglio2!T$3</f>
        <v>1</v>
      </c>
      <c r="I733" s="0" t="n">
        <f aca="false">+C733/Foglio2!U$3</f>
        <v>0.999457539107896</v>
      </c>
      <c r="J733" s="0" t="n">
        <f aca="false">+D733/Foglio2!V$3</f>
        <v>1.00028481202258</v>
      </c>
      <c r="K733" s="0" t="n">
        <f aca="false">+E733/Foglio2!W$3</f>
        <v>0.998066289374405</v>
      </c>
      <c r="L733" s="0" t="n">
        <f aca="false">+F733/Foglio2!X$3</f>
        <v>0.996782435748328</v>
      </c>
      <c r="M733" s="0" t="n">
        <f aca="false">+G733/Foglio2!Y$3</f>
        <v>0.997708246677915</v>
      </c>
      <c r="N733" s="0" t="n">
        <v>0.775975310548223</v>
      </c>
      <c r="O733" s="0" t="n">
        <v>0.823497462063055</v>
      </c>
      <c r="P733" s="0" t="n">
        <f aca="false">+I734</f>
        <v>0.999457539107896</v>
      </c>
      <c r="Q733" s="0" t="n">
        <f aca="false">+J734</f>
        <v>1.00028481202258</v>
      </c>
      <c r="R733" s="0" t="n">
        <f aca="false">+K734</f>
        <v>0.998066289849765</v>
      </c>
      <c r="S733" s="0" t="n">
        <f aca="false">+L734</f>
        <v>0.996782436822462</v>
      </c>
      <c r="T733" s="0" t="n">
        <f aca="false">+M734</f>
        <v>0.997708247086189</v>
      </c>
    </row>
    <row r="734" customFormat="false" ht="13.8" hidden="false" customHeight="false" outlineLevel="0" collapsed="false">
      <c r="A734" s="0" t="n">
        <v>7.31999999999989</v>
      </c>
      <c r="B734" s="0" t="n">
        <v>50</v>
      </c>
      <c r="C734" s="0" t="n">
        <v>5.75013435207229</v>
      </c>
      <c r="D734" s="0" t="n">
        <v>96.1785631704957</v>
      </c>
      <c r="E734" s="0" t="n">
        <v>1005.26889487858</v>
      </c>
      <c r="F734" s="0" t="n">
        <v>0.0214701843793689</v>
      </c>
      <c r="G734" s="0" t="n">
        <v>291.247476663807</v>
      </c>
      <c r="H734" s="0" t="n">
        <f aca="false">+B734/Foglio2!T$3</f>
        <v>1</v>
      </c>
      <c r="I734" s="0" t="n">
        <f aca="false">+C734/Foglio2!U$3</f>
        <v>0.999457539107896</v>
      </c>
      <c r="J734" s="0" t="n">
        <f aca="false">+D734/Foglio2!V$3</f>
        <v>1.00028481202258</v>
      </c>
      <c r="K734" s="0" t="n">
        <f aca="false">+E734/Foglio2!W$3</f>
        <v>0.998066289849765</v>
      </c>
      <c r="L734" s="0" t="n">
        <f aca="false">+F734/Foglio2!X$3</f>
        <v>0.996782436822462</v>
      </c>
      <c r="M734" s="0" t="n">
        <f aca="false">+G734/Foglio2!Y$3</f>
        <v>0.997708247086189</v>
      </c>
      <c r="N734" s="0" t="n">
        <v>0.775975310548223</v>
      </c>
      <c r="O734" s="0" t="n">
        <v>0.823497462063055</v>
      </c>
      <c r="P734" s="0" t="n">
        <f aca="false">+I735</f>
        <v>0.999457539107896</v>
      </c>
      <c r="Q734" s="0" t="n">
        <f aca="false">+J735</f>
        <v>1.00028481202258</v>
      </c>
      <c r="R734" s="0" t="n">
        <f aca="false">+K735</f>
        <v>0.998066290280447</v>
      </c>
      <c r="S734" s="0" t="n">
        <f aca="false">+L735</f>
        <v>0.996782437794379</v>
      </c>
      <c r="T734" s="0" t="n">
        <f aca="false">+M735</f>
        <v>0.997708247457535</v>
      </c>
    </row>
    <row r="735" customFormat="false" ht="13.8" hidden="false" customHeight="false" outlineLevel="0" collapsed="false">
      <c r="A735" s="0" t="n">
        <v>7.32999999999989</v>
      </c>
      <c r="B735" s="0" t="n">
        <v>50</v>
      </c>
      <c r="C735" s="0" t="n">
        <v>5.75013435207229</v>
      </c>
      <c r="D735" s="0" t="n">
        <v>96.1785631704957</v>
      </c>
      <c r="E735" s="0" t="n">
        <v>1005.26889531237</v>
      </c>
      <c r="F735" s="0" t="n">
        <v>0.0214701844003035</v>
      </c>
      <c r="G735" s="0" t="n">
        <v>291.247476772209</v>
      </c>
      <c r="H735" s="0" t="n">
        <f aca="false">+B735/Foglio2!T$3</f>
        <v>1</v>
      </c>
      <c r="I735" s="0" t="n">
        <f aca="false">+C735/Foglio2!U$3</f>
        <v>0.999457539107896</v>
      </c>
      <c r="J735" s="0" t="n">
        <f aca="false">+D735/Foglio2!V$3</f>
        <v>1.00028481202258</v>
      </c>
      <c r="K735" s="0" t="n">
        <f aca="false">+E735/Foglio2!W$3</f>
        <v>0.998066290280447</v>
      </c>
      <c r="L735" s="0" t="n">
        <f aca="false">+F735/Foglio2!X$3</f>
        <v>0.996782437794379</v>
      </c>
      <c r="M735" s="0" t="n">
        <f aca="false">+G735/Foglio2!Y$3</f>
        <v>0.997708247457535</v>
      </c>
      <c r="N735" s="0" t="n">
        <v>0.775975310548223</v>
      </c>
      <c r="O735" s="0" t="n">
        <v>0.823497462063055</v>
      </c>
      <c r="P735" s="0" t="n">
        <f aca="false">+I736</f>
        <v>0.999457539107896</v>
      </c>
      <c r="Q735" s="0" t="n">
        <f aca="false">+J736</f>
        <v>1.00028481202258</v>
      </c>
      <c r="R735" s="0" t="n">
        <f aca="false">+K736</f>
        <v>0.9980662906707</v>
      </c>
      <c r="S735" s="0" t="n">
        <f aca="false">+L736</f>
        <v>0.99678243867381</v>
      </c>
      <c r="T735" s="0" t="n">
        <f aca="false">+M736</f>
        <v>0.997708247795516</v>
      </c>
    </row>
    <row r="736" customFormat="false" ht="13.8" hidden="false" customHeight="false" outlineLevel="0" collapsed="false">
      <c r="A736" s="0" t="n">
        <v>7.33999999999989</v>
      </c>
      <c r="B736" s="0" t="n">
        <v>50</v>
      </c>
      <c r="C736" s="0" t="n">
        <v>5.75013435207229</v>
      </c>
      <c r="D736" s="0" t="n">
        <v>96.1785631704957</v>
      </c>
      <c r="E736" s="0" t="n">
        <v>1005.26889570544</v>
      </c>
      <c r="F736" s="0" t="n">
        <v>0.021470184419246</v>
      </c>
      <c r="G736" s="0" t="n">
        <v>291.247476870871</v>
      </c>
      <c r="H736" s="0" t="n">
        <f aca="false">+B736/Foglio2!T$3</f>
        <v>1</v>
      </c>
      <c r="I736" s="0" t="n">
        <f aca="false">+C736/Foglio2!U$3</f>
        <v>0.999457539107896</v>
      </c>
      <c r="J736" s="0" t="n">
        <f aca="false">+D736/Foglio2!V$3</f>
        <v>1.00028481202258</v>
      </c>
      <c r="K736" s="0" t="n">
        <f aca="false">+E736/Foglio2!W$3</f>
        <v>0.9980662906707</v>
      </c>
      <c r="L736" s="0" t="n">
        <f aca="false">+F736/Foglio2!X$3</f>
        <v>0.99678243867381</v>
      </c>
      <c r="M736" s="0" t="n">
        <f aca="false">+G736/Foglio2!Y$3</f>
        <v>0.997708247795516</v>
      </c>
      <c r="N736" s="0" t="n">
        <v>0.775975310548223</v>
      </c>
      <c r="O736" s="0" t="n">
        <v>0.823497462063055</v>
      </c>
      <c r="P736" s="0" t="n">
        <f aca="false">+I737</f>
        <v>0.999457539107896</v>
      </c>
      <c r="Q736" s="0" t="n">
        <f aca="false">+J737</f>
        <v>1.00028481202258</v>
      </c>
      <c r="R736" s="0" t="n">
        <f aca="false">+K737</f>
        <v>0.998066291024358</v>
      </c>
      <c r="S736" s="0" t="n">
        <f aca="false">+L737</f>
        <v>0.996782439469549</v>
      </c>
      <c r="T736" s="0" t="n">
        <f aca="false">+M737</f>
        <v>0.997708248103248</v>
      </c>
    </row>
    <row r="737" customFormat="false" ht="13.8" hidden="false" customHeight="false" outlineLevel="0" collapsed="false">
      <c r="A737" s="0" t="n">
        <v>7.34999999999989</v>
      </c>
      <c r="B737" s="0" t="n">
        <v>50</v>
      </c>
      <c r="C737" s="0" t="n">
        <v>5.75013435207229</v>
      </c>
      <c r="D737" s="0" t="n">
        <v>96.1785631704957</v>
      </c>
      <c r="E737" s="0" t="n">
        <v>1005.26889606165</v>
      </c>
      <c r="F737" s="0" t="n">
        <v>0.0214701844363858</v>
      </c>
      <c r="G737" s="0" t="n">
        <v>291.247476960703</v>
      </c>
      <c r="H737" s="0" t="n">
        <f aca="false">+B737/Foglio2!T$3</f>
        <v>1</v>
      </c>
      <c r="I737" s="0" t="n">
        <f aca="false">+C737/Foglio2!U$3</f>
        <v>0.999457539107896</v>
      </c>
      <c r="J737" s="0" t="n">
        <f aca="false">+D737/Foglio2!V$3</f>
        <v>1.00028481202258</v>
      </c>
      <c r="K737" s="0" t="n">
        <f aca="false">+E737/Foglio2!W$3</f>
        <v>0.998066291024358</v>
      </c>
      <c r="L737" s="0" t="n">
        <f aca="false">+F737/Foglio2!X$3</f>
        <v>0.996782439469549</v>
      </c>
      <c r="M737" s="0" t="n">
        <f aca="false">+G737/Foglio2!Y$3</f>
        <v>0.997708248103248</v>
      </c>
      <c r="N737" s="0" t="n">
        <v>0.775975310548223</v>
      </c>
      <c r="O737" s="0" t="n">
        <v>0.823497462063055</v>
      </c>
      <c r="P737" s="0" t="n">
        <f aca="false">+I738</f>
        <v>0.999457539107896</v>
      </c>
      <c r="Q737" s="0" t="n">
        <f aca="false">+J738</f>
        <v>1.00028481202258</v>
      </c>
      <c r="R737" s="0" t="n">
        <f aca="false">+K738</f>
        <v>0.998066291344915</v>
      </c>
      <c r="S737" s="0" t="n">
        <f aca="false">+L738</f>
        <v>0.996782440189561</v>
      </c>
      <c r="T737" s="0" t="n">
        <f aca="false">+M738</f>
        <v>0.997708248383667</v>
      </c>
    </row>
    <row r="738" customFormat="false" ht="13.8" hidden="false" customHeight="false" outlineLevel="0" collapsed="false">
      <c r="A738" s="0" t="n">
        <v>7.35999999999989</v>
      </c>
      <c r="B738" s="0" t="n">
        <v>50</v>
      </c>
      <c r="C738" s="0" t="n">
        <v>5.75013435207229</v>
      </c>
      <c r="D738" s="0" t="n">
        <v>96.1785631704957</v>
      </c>
      <c r="E738" s="0" t="n">
        <v>1005.26889638452</v>
      </c>
      <c r="F738" s="0" t="n">
        <v>0.0214701844518945</v>
      </c>
      <c r="G738" s="0" t="n">
        <v>291.247477042562</v>
      </c>
      <c r="H738" s="0" t="n">
        <f aca="false">+B738/Foglio2!T$3</f>
        <v>1</v>
      </c>
      <c r="I738" s="0" t="n">
        <f aca="false">+C738/Foglio2!U$3</f>
        <v>0.999457539107896</v>
      </c>
      <c r="J738" s="0" t="n">
        <f aca="false">+D738/Foglio2!V$3</f>
        <v>1.00028481202258</v>
      </c>
      <c r="K738" s="0" t="n">
        <f aca="false">+E738/Foglio2!W$3</f>
        <v>0.998066291344915</v>
      </c>
      <c r="L738" s="0" t="n">
        <f aca="false">+F738/Foglio2!X$3</f>
        <v>0.996782440189561</v>
      </c>
      <c r="M738" s="0" t="n">
        <f aca="false">+G738/Foglio2!Y$3</f>
        <v>0.997708248383667</v>
      </c>
      <c r="N738" s="0" t="n">
        <v>0.775975310548223</v>
      </c>
      <c r="O738" s="0" t="n">
        <v>0.823497462063055</v>
      </c>
      <c r="P738" s="0" t="n">
        <f aca="false">+I739</f>
        <v>0.999457539107896</v>
      </c>
      <c r="Q738" s="0" t="n">
        <f aca="false">+J739</f>
        <v>1.00028481202258</v>
      </c>
      <c r="R738" s="0" t="n">
        <f aca="false">+K739</f>
        <v>0.998066291635518</v>
      </c>
      <c r="S738" s="0" t="n">
        <f aca="false">+L739</f>
        <v>0.996782440841058</v>
      </c>
      <c r="T738" s="0" t="n">
        <f aca="false">+M739</f>
        <v>0.997708248639312</v>
      </c>
    </row>
    <row r="739" customFormat="false" ht="13.8" hidden="false" customHeight="false" outlineLevel="0" collapsed="false">
      <c r="A739" s="0" t="n">
        <v>7.36999999999989</v>
      </c>
      <c r="B739" s="0" t="n">
        <v>50</v>
      </c>
      <c r="C739" s="0" t="n">
        <v>5.75013435207229</v>
      </c>
      <c r="D739" s="0" t="n">
        <v>96.1785631704957</v>
      </c>
      <c r="E739" s="0" t="n">
        <v>1005.26889667722</v>
      </c>
      <c r="F739" s="0" t="n">
        <v>0.0214701844659274</v>
      </c>
      <c r="G739" s="0" t="n">
        <v>291.247477117189</v>
      </c>
      <c r="H739" s="0" t="n">
        <f aca="false">+B739/Foglio2!T$3</f>
        <v>1</v>
      </c>
      <c r="I739" s="0" t="n">
        <f aca="false">+C739/Foglio2!U$3</f>
        <v>0.999457539107896</v>
      </c>
      <c r="J739" s="0" t="n">
        <f aca="false">+D739/Foglio2!V$3</f>
        <v>1.00028481202258</v>
      </c>
      <c r="K739" s="0" t="n">
        <f aca="false">+E739/Foglio2!W$3</f>
        <v>0.998066291635518</v>
      </c>
      <c r="L739" s="0" t="n">
        <f aca="false">+F739/Foglio2!X$3</f>
        <v>0.996782440841058</v>
      </c>
      <c r="M739" s="0" t="n">
        <f aca="false">+G739/Foglio2!Y$3</f>
        <v>0.997708248639312</v>
      </c>
      <c r="N739" s="0" t="n">
        <v>0.775975310548223</v>
      </c>
      <c r="O739" s="0" t="n">
        <v>0.823497462063055</v>
      </c>
      <c r="P739" s="0" t="n">
        <f aca="false">+I740</f>
        <v>0.999457539107896</v>
      </c>
      <c r="Q739" s="0" t="n">
        <f aca="false">+J740</f>
        <v>1.00028481202258</v>
      </c>
      <c r="R739" s="0" t="n">
        <f aca="false">+K740</f>
        <v>0.998066291899006</v>
      </c>
      <c r="S739" s="0" t="n">
        <f aca="false">+L740</f>
        <v>0.996782441430556</v>
      </c>
      <c r="T739" s="0" t="n">
        <f aca="false">+M740</f>
        <v>0.997708248872584</v>
      </c>
    </row>
    <row r="740" customFormat="false" ht="13.8" hidden="false" customHeight="false" outlineLevel="0" collapsed="false">
      <c r="A740" s="0" t="n">
        <v>7.37999999999989</v>
      </c>
      <c r="B740" s="0" t="n">
        <v>50</v>
      </c>
      <c r="C740" s="0" t="n">
        <v>5.75013435207229</v>
      </c>
      <c r="D740" s="0" t="n">
        <v>96.1785631704957</v>
      </c>
      <c r="E740" s="0" t="n">
        <v>1005.26889694261</v>
      </c>
      <c r="F740" s="0" t="n">
        <v>0.0214701844786249</v>
      </c>
      <c r="G740" s="0" t="n">
        <v>291.247477185285</v>
      </c>
      <c r="H740" s="0" t="n">
        <f aca="false">+B740/Foglio2!T$3</f>
        <v>1</v>
      </c>
      <c r="I740" s="0" t="n">
        <f aca="false">+C740/Foglio2!U$3</f>
        <v>0.999457539107896</v>
      </c>
      <c r="J740" s="0" t="n">
        <f aca="false">+D740/Foglio2!V$3</f>
        <v>1.00028481202258</v>
      </c>
      <c r="K740" s="0" t="n">
        <f aca="false">+E740/Foglio2!W$3</f>
        <v>0.998066291899006</v>
      </c>
      <c r="L740" s="0" t="n">
        <f aca="false">+F740/Foglio2!X$3</f>
        <v>0.996782441430556</v>
      </c>
      <c r="M740" s="0" t="n">
        <f aca="false">+G740/Foglio2!Y$3</f>
        <v>0.997708248872584</v>
      </c>
      <c r="N740" s="0" t="n">
        <v>0.775975310548223</v>
      </c>
      <c r="O740" s="0" t="n">
        <v>0.823497462063055</v>
      </c>
      <c r="P740" s="0" t="n">
        <f aca="false">+I741</f>
        <v>0.999457539107896</v>
      </c>
      <c r="Q740" s="0" t="n">
        <f aca="false">+J741</f>
        <v>1.00028481202258</v>
      </c>
      <c r="R740" s="0" t="n">
        <f aca="false">+K741</f>
        <v>0.998066292137982</v>
      </c>
      <c r="S740" s="0" t="n">
        <f aca="false">+L741</f>
        <v>0.996782441963953</v>
      </c>
      <c r="T740" s="0" t="n">
        <f aca="false">+M741</f>
        <v>0.997708249085583</v>
      </c>
    </row>
    <row r="741" customFormat="false" ht="13.8" hidden="false" customHeight="false" outlineLevel="0" collapsed="false">
      <c r="A741" s="0" t="n">
        <v>7.38999999999989</v>
      </c>
      <c r="B741" s="0" t="n">
        <v>50</v>
      </c>
      <c r="C741" s="0" t="n">
        <v>5.75013435207229</v>
      </c>
      <c r="D741" s="0" t="n">
        <v>96.1785631704957</v>
      </c>
      <c r="E741" s="0" t="n">
        <v>1005.26889718331</v>
      </c>
      <c r="F741" s="0" t="n">
        <v>0.021470184490114</v>
      </c>
      <c r="G741" s="0" t="n">
        <v>291.247477247463</v>
      </c>
      <c r="H741" s="0" t="n">
        <f aca="false">+B741/Foglio2!T$3</f>
        <v>1</v>
      </c>
      <c r="I741" s="0" t="n">
        <f aca="false">+C741/Foglio2!U$3</f>
        <v>0.999457539107896</v>
      </c>
      <c r="J741" s="0" t="n">
        <f aca="false">+D741/Foglio2!V$3</f>
        <v>1.00028481202258</v>
      </c>
      <c r="K741" s="0" t="n">
        <f aca="false">+E741/Foglio2!W$3</f>
        <v>0.998066292137982</v>
      </c>
      <c r="L741" s="0" t="n">
        <f aca="false">+F741/Foglio2!X$3</f>
        <v>0.996782441963953</v>
      </c>
      <c r="M741" s="0" t="n">
        <f aca="false">+G741/Foglio2!Y$3</f>
        <v>0.997708249085583</v>
      </c>
      <c r="N741" s="0" t="n">
        <v>0.775975310548223</v>
      </c>
      <c r="O741" s="0" t="n">
        <v>0.823497462063055</v>
      </c>
      <c r="P741" s="0" t="n">
        <f aca="false">+I742</f>
        <v>0.999457539107896</v>
      </c>
      <c r="Q741" s="0" t="n">
        <f aca="false">+J742</f>
        <v>1.00028481202258</v>
      </c>
      <c r="R741" s="0" t="n">
        <f aca="false">+K742</f>
        <v>0.998066292354767</v>
      </c>
      <c r="S741" s="0" t="n">
        <f aca="false">+L742</f>
        <v>0.996782442446597</v>
      </c>
      <c r="T741" s="0" t="n">
        <f aca="false">+M742</f>
        <v>0.997708249280269</v>
      </c>
    </row>
    <row r="742" customFormat="false" ht="13.8" hidden="false" customHeight="false" outlineLevel="0" collapsed="false">
      <c r="A742" s="0" t="n">
        <v>7.39999999999989</v>
      </c>
      <c r="B742" s="0" t="n">
        <v>50</v>
      </c>
      <c r="C742" s="0" t="n">
        <v>5.75013435207229</v>
      </c>
      <c r="D742" s="0" t="n">
        <v>96.1785631704957</v>
      </c>
      <c r="E742" s="0" t="n">
        <v>1005.26889740166</v>
      </c>
      <c r="F742" s="0" t="n">
        <v>0.0214701845005099</v>
      </c>
      <c r="G742" s="0" t="n">
        <v>291.247477304295</v>
      </c>
      <c r="H742" s="0" t="n">
        <f aca="false">+B742/Foglio2!T$3</f>
        <v>1</v>
      </c>
      <c r="I742" s="0" t="n">
        <f aca="false">+C742/Foglio2!U$3</f>
        <v>0.999457539107896</v>
      </c>
      <c r="J742" s="0" t="n">
        <f aca="false">+D742/Foglio2!V$3</f>
        <v>1.00028481202258</v>
      </c>
      <c r="K742" s="0" t="n">
        <f aca="false">+E742/Foglio2!W$3</f>
        <v>0.998066292354767</v>
      </c>
      <c r="L742" s="0" t="n">
        <f aca="false">+F742/Foglio2!X$3</f>
        <v>0.996782442446597</v>
      </c>
      <c r="M742" s="0" t="n">
        <f aca="false">+G742/Foglio2!Y$3</f>
        <v>0.997708249280269</v>
      </c>
      <c r="N742" s="0" t="n">
        <v>0.775975310548223</v>
      </c>
      <c r="O742" s="0" t="n">
        <v>0.823497462063055</v>
      </c>
      <c r="P742" s="0" t="n">
        <f aca="false">+I743</f>
        <v>0.999457539107896</v>
      </c>
      <c r="Q742" s="0" t="n">
        <f aca="false">+J743</f>
        <v>1.00028481202258</v>
      </c>
      <c r="R742" s="0" t="n">
        <f aca="false">+K743</f>
        <v>0.998066292551468</v>
      </c>
      <c r="S742" s="0" t="n">
        <f aca="false">+L743</f>
        <v>0.996782442883307</v>
      </c>
      <c r="T742" s="0" t="n">
        <f aca="false">+M743</f>
        <v>0.997708249458365</v>
      </c>
    </row>
    <row r="743" customFormat="false" ht="13.8" hidden="false" customHeight="false" outlineLevel="0" collapsed="false">
      <c r="A743" s="0" t="n">
        <v>7.40999999999989</v>
      </c>
      <c r="B743" s="0" t="n">
        <v>50</v>
      </c>
      <c r="C743" s="0" t="n">
        <v>5.75013435207229</v>
      </c>
      <c r="D743" s="0" t="n">
        <v>96.1785631704957</v>
      </c>
      <c r="E743" s="0" t="n">
        <v>1005.26889759978</v>
      </c>
      <c r="F743" s="0" t="n">
        <v>0.0214701845099164</v>
      </c>
      <c r="G743" s="0" t="n">
        <v>291.247477356284</v>
      </c>
      <c r="H743" s="0" t="n">
        <f aca="false">+B743/Foglio2!T$3</f>
        <v>1</v>
      </c>
      <c r="I743" s="0" t="n">
        <f aca="false">+C743/Foglio2!U$3</f>
        <v>0.999457539107896</v>
      </c>
      <c r="J743" s="0" t="n">
        <f aca="false">+D743/Foglio2!V$3</f>
        <v>1.00028481202258</v>
      </c>
      <c r="K743" s="0" t="n">
        <f aca="false">+E743/Foglio2!W$3</f>
        <v>0.998066292551468</v>
      </c>
      <c r="L743" s="0" t="n">
        <f aca="false">+F743/Foglio2!X$3</f>
        <v>0.996782442883307</v>
      </c>
      <c r="M743" s="0" t="n">
        <f aca="false">+G743/Foglio2!Y$3</f>
        <v>0.997708249458365</v>
      </c>
      <c r="N743" s="0" t="n">
        <v>0.775975310548223</v>
      </c>
      <c r="O743" s="0" t="n">
        <v>0.823497462063055</v>
      </c>
      <c r="P743" s="0" t="n">
        <f aca="false">+I744</f>
        <v>0.999457539107896</v>
      </c>
      <c r="Q743" s="0" t="n">
        <f aca="false">+J744</f>
        <v>1.00028481202258</v>
      </c>
      <c r="R743" s="0" t="n">
        <f aca="false">+K744</f>
        <v>0.998066292729999</v>
      </c>
      <c r="S743" s="0" t="n">
        <f aca="false">+L744</f>
        <v>0.99678244327846</v>
      </c>
      <c r="T743" s="0" t="n">
        <f aca="false">+M744</f>
        <v>0.997708249621452</v>
      </c>
    </row>
    <row r="744" customFormat="false" ht="13.8" hidden="false" customHeight="false" outlineLevel="0" collapsed="false">
      <c r="A744" s="0" t="n">
        <v>7.41999999999989</v>
      </c>
      <c r="B744" s="0" t="n">
        <v>50</v>
      </c>
      <c r="C744" s="0" t="n">
        <v>5.75013435207229</v>
      </c>
      <c r="D744" s="0" t="n">
        <v>96.1785631704957</v>
      </c>
      <c r="E744" s="0" t="n">
        <v>1005.2688977796</v>
      </c>
      <c r="F744" s="0" t="n">
        <v>0.0214701845184278</v>
      </c>
      <c r="G744" s="0" t="n">
        <v>291.247477403892</v>
      </c>
      <c r="H744" s="0" t="n">
        <f aca="false">+B744/Foglio2!T$3</f>
        <v>1</v>
      </c>
      <c r="I744" s="0" t="n">
        <f aca="false">+C744/Foglio2!U$3</f>
        <v>0.999457539107896</v>
      </c>
      <c r="J744" s="0" t="n">
        <f aca="false">+D744/Foglio2!V$3</f>
        <v>1.00028481202258</v>
      </c>
      <c r="K744" s="0" t="n">
        <f aca="false">+E744/Foglio2!W$3</f>
        <v>0.998066292729999</v>
      </c>
      <c r="L744" s="0" t="n">
        <f aca="false">+F744/Foglio2!X$3</f>
        <v>0.99678244327846</v>
      </c>
      <c r="M744" s="0" t="n">
        <f aca="false">+G744/Foglio2!Y$3</f>
        <v>0.997708249621452</v>
      </c>
      <c r="N744" s="0" t="n">
        <v>0.775975310548223</v>
      </c>
      <c r="O744" s="0" t="n">
        <v>0.823497462063055</v>
      </c>
      <c r="P744" s="0" t="n">
        <f aca="false">+I745</f>
        <v>0.999457539107896</v>
      </c>
      <c r="Q744" s="0" t="n">
        <f aca="false">+J745</f>
        <v>1.00028481202258</v>
      </c>
      <c r="R744" s="0" t="n">
        <f aca="false">+K745</f>
        <v>0.99806629289209</v>
      </c>
      <c r="S744" s="0" t="n">
        <f aca="false">+L745</f>
        <v>0.996782443636008</v>
      </c>
      <c r="T744" s="0" t="n">
        <f aca="false">+M745</f>
        <v>0.997708249770968</v>
      </c>
    </row>
    <row r="745" customFormat="false" ht="13.8" hidden="false" customHeight="false" outlineLevel="0" collapsed="false">
      <c r="A745" s="0" t="n">
        <v>7.42999999999989</v>
      </c>
      <c r="B745" s="0" t="n">
        <v>50</v>
      </c>
      <c r="C745" s="0" t="n">
        <v>5.75013435207229</v>
      </c>
      <c r="D745" s="0" t="n">
        <v>96.1785631704957</v>
      </c>
      <c r="E745" s="0" t="n">
        <v>1005.26889794286</v>
      </c>
      <c r="F745" s="0" t="n">
        <v>0.0214701845261292</v>
      </c>
      <c r="G745" s="0" t="n">
        <v>291.247477447538</v>
      </c>
      <c r="H745" s="0" t="n">
        <f aca="false">+B745/Foglio2!T$3</f>
        <v>1</v>
      </c>
      <c r="I745" s="0" t="n">
        <f aca="false">+C745/Foglio2!U$3</f>
        <v>0.999457539107896</v>
      </c>
      <c r="J745" s="0" t="n">
        <f aca="false">+D745/Foglio2!V$3</f>
        <v>1.00028481202258</v>
      </c>
      <c r="K745" s="0" t="n">
        <f aca="false">+E745/Foglio2!W$3</f>
        <v>0.99806629289209</v>
      </c>
      <c r="L745" s="0" t="n">
        <f aca="false">+F745/Foglio2!X$3</f>
        <v>0.996782443636008</v>
      </c>
      <c r="M745" s="0" t="n">
        <f aca="false">+G745/Foglio2!Y$3</f>
        <v>0.997708249770968</v>
      </c>
      <c r="N745" s="0" t="n">
        <v>0.775975310548223</v>
      </c>
      <c r="O745" s="0" t="n">
        <v>0.823497462063055</v>
      </c>
      <c r="P745" s="0" t="n">
        <f aca="false">+I746</f>
        <v>0.999457539107896</v>
      </c>
      <c r="Q745" s="0" t="n">
        <f aca="false">+J746</f>
        <v>1.00028481202258</v>
      </c>
      <c r="R745" s="0" t="n">
        <f aca="false">+K746</f>
        <v>0.998066293039307</v>
      </c>
      <c r="S745" s="0" t="n">
        <f aca="false">+L746</f>
        <v>0.99678244395953</v>
      </c>
      <c r="T745" s="0" t="n">
        <f aca="false">+M746</f>
        <v>0.997708249908185</v>
      </c>
    </row>
    <row r="746" customFormat="false" ht="13.8" hidden="false" customHeight="false" outlineLevel="0" collapsed="false">
      <c r="A746" s="0" t="n">
        <v>7.43999999999989</v>
      </c>
      <c r="B746" s="0" t="n">
        <v>50</v>
      </c>
      <c r="C746" s="0" t="n">
        <v>5.75013435207229</v>
      </c>
      <c r="D746" s="0" t="n">
        <v>96.1785631704957</v>
      </c>
      <c r="E746" s="0" t="n">
        <v>1005.26889809114</v>
      </c>
      <c r="F746" s="0" t="n">
        <v>0.0214701845330977</v>
      </c>
      <c r="G746" s="0" t="n">
        <v>291.247477487594</v>
      </c>
      <c r="H746" s="0" t="n">
        <f aca="false">+B746/Foglio2!T$3</f>
        <v>1</v>
      </c>
      <c r="I746" s="0" t="n">
        <f aca="false">+C746/Foglio2!U$3</f>
        <v>0.999457539107896</v>
      </c>
      <c r="J746" s="0" t="n">
        <f aca="false">+D746/Foglio2!V$3</f>
        <v>1.00028481202258</v>
      </c>
      <c r="K746" s="0" t="n">
        <f aca="false">+E746/Foglio2!W$3</f>
        <v>0.998066293039307</v>
      </c>
      <c r="L746" s="0" t="n">
        <f aca="false">+F746/Foglio2!X$3</f>
        <v>0.99678244395953</v>
      </c>
      <c r="M746" s="0" t="n">
        <f aca="false">+G746/Foglio2!Y$3</f>
        <v>0.997708249908185</v>
      </c>
      <c r="N746" s="0" t="n">
        <v>0.775975310548223</v>
      </c>
      <c r="O746" s="0" t="n">
        <v>0.823497462063055</v>
      </c>
      <c r="P746" s="0" t="n">
        <f aca="false">+I747</f>
        <v>0.999457539107896</v>
      </c>
      <c r="Q746" s="0" t="n">
        <f aca="false">+J747</f>
        <v>1.00028481202258</v>
      </c>
      <c r="R746" s="0" t="n">
        <f aca="false">+K747</f>
        <v>0.998066293173072</v>
      </c>
      <c r="S746" s="0" t="n">
        <f aca="false">+L747</f>
        <v>0.996782444252266</v>
      </c>
      <c r="T746" s="0" t="n">
        <f aca="false">+M747</f>
        <v>0.997708250034296</v>
      </c>
    </row>
    <row r="747" customFormat="false" ht="13.8" hidden="false" customHeight="false" outlineLevel="0" collapsed="false">
      <c r="A747" s="0" t="n">
        <v>7.44999999999989</v>
      </c>
      <c r="B747" s="0" t="n">
        <v>50</v>
      </c>
      <c r="C747" s="0" t="n">
        <v>5.75013435207229</v>
      </c>
      <c r="D747" s="0" t="n">
        <v>96.1785631704957</v>
      </c>
      <c r="E747" s="0" t="n">
        <v>1005.26889822587</v>
      </c>
      <c r="F747" s="0" t="n">
        <v>0.0214701845394031</v>
      </c>
      <c r="G747" s="0" t="n">
        <v>291.247477524408</v>
      </c>
      <c r="H747" s="0" t="n">
        <f aca="false">+B747/Foglio2!T$3</f>
        <v>1</v>
      </c>
      <c r="I747" s="0" t="n">
        <f aca="false">+C747/Foglio2!U$3</f>
        <v>0.999457539107896</v>
      </c>
      <c r="J747" s="0" t="n">
        <f aca="false">+D747/Foglio2!V$3</f>
        <v>1.00028481202258</v>
      </c>
      <c r="K747" s="0" t="n">
        <f aca="false">+E747/Foglio2!W$3</f>
        <v>0.998066293173072</v>
      </c>
      <c r="L747" s="0" t="n">
        <f aca="false">+F747/Foglio2!X$3</f>
        <v>0.996782444252266</v>
      </c>
      <c r="M747" s="0" t="n">
        <f aca="false">+G747/Foglio2!Y$3</f>
        <v>0.997708250034296</v>
      </c>
      <c r="N747" s="0" t="n">
        <v>0.775975310548223</v>
      </c>
      <c r="O747" s="0" t="n">
        <v>0.823497462063055</v>
      </c>
      <c r="P747" s="0" t="n">
        <f aca="false">+I748</f>
        <v>0.999457539107896</v>
      </c>
      <c r="Q747" s="0" t="n">
        <f aca="false">+J748</f>
        <v>1.00028481202258</v>
      </c>
      <c r="R747" s="0" t="n">
        <f aca="false">+K748</f>
        <v>0.998066293294645</v>
      </c>
      <c r="S747" s="0" t="n">
        <f aca="false">+L748</f>
        <v>0.996782444517143</v>
      </c>
      <c r="T747" s="0" t="n">
        <f aca="false">+M748</f>
        <v>0.997708250150333</v>
      </c>
    </row>
    <row r="748" customFormat="false" ht="13.8" hidden="false" customHeight="false" outlineLevel="0" collapsed="false">
      <c r="A748" s="0" t="n">
        <v>7.45999999999989</v>
      </c>
      <c r="B748" s="0" t="n">
        <v>50</v>
      </c>
      <c r="C748" s="0" t="n">
        <v>5.75013435207229</v>
      </c>
      <c r="D748" s="0" t="n">
        <v>96.1785631704957</v>
      </c>
      <c r="E748" s="0" t="n">
        <v>1005.26889834832</v>
      </c>
      <c r="F748" s="0" t="n">
        <v>0.0214701845451084</v>
      </c>
      <c r="G748" s="0" t="n">
        <v>291.247477558281</v>
      </c>
      <c r="H748" s="0" t="n">
        <f aca="false">+B748/Foglio2!T$3</f>
        <v>1</v>
      </c>
      <c r="I748" s="0" t="n">
        <f aca="false">+C748/Foglio2!U$3</f>
        <v>0.999457539107896</v>
      </c>
      <c r="J748" s="0" t="n">
        <f aca="false">+D748/Foglio2!V$3</f>
        <v>1.00028481202258</v>
      </c>
      <c r="K748" s="0" t="n">
        <f aca="false">+E748/Foglio2!W$3</f>
        <v>0.998066293294645</v>
      </c>
      <c r="L748" s="0" t="n">
        <f aca="false">+F748/Foglio2!X$3</f>
        <v>0.996782444517143</v>
      </c>
      <c r="M748" s="0" t="n">
        <f aca="false">+G748/Foglio2!Y$3</f>
        <v>0.997708250150333</v>
      </c>
      <c r="N748" s="0" t="n">
        <v>0.775975310548223</v>
      </c>
      <c r="O748" s="0" t="n">
        <v>0.823497462063055</v>
      </c>
      <c r="P748" s="0" t="n">
        <f aca="false">+I749</f>
        <v>0.999457539107896</v>
      </c>
      <c r="Q748" s="0" t="n">
        <f aca="false">+J749</f>
        <v>1.00028481202258</v>
      </c>
      <c r="R748" s="0" t="n">
        <f aca="false">+K749</f>
        <v>0.998066293405207</v>
      </c>
      <c r="S748" s="0" t="n">
        <f aca="false">+L749</f>
        <v>0.996782444756814</v>
      </c>
      <c r="T748" s="0" t="n">
        <f aca="false">+M749</f>
        <v>0.997708250257278</v>
      </c>
    </row>
    <row r="749" customFormat="false" ht="13.8" hidden="false" customHeight="false" outlineLevel="0" collapsed="false">
      <c r="A749" s="0" t="n">
        <v>7.46999999999989</v>
      </c>
      <c r="B749" s="0" t="n">
        <v>50</v>
      </c>
      <c r="C749" s="0" t="n">
        <v>5.75013435207229</v>
      </c>
      <c r="D749" s="0" t="n">
        <v>96.1785631704957</v>
      </c>
      <c r="E749" s="0" t="n">
        <v>1005.26889845968</v>
      </c>
      <c r="F749" s="0" t="n">
        <v>0.0214701845502708</v>
      </c>
      <c r="G749" s="0" t="n">
        <v>291.2474775895</v>
      </c>
      <c r="H749" s="0" t="n">
        <f aca="false">+B749/Foglio2!T$3</f>
        <v>1</v>
      </c>
      <c r="I749" s="0" t="n">
        <f aca="false">+C749/Foglio2!U$3</f>
        <v>0.999457539107896</v>
      </c>
      <c r="J749" s="0" t="n">
        <f aca="false">+D749/Foglio2!V$3</f>
        <v>1.00028481202258</v>
      </c>
      <c r="K749" s="0" t="n">
        <f aca="false">+E749/Foglio2!W$3</f>
        <v>0.998066293405207</v>
      </c>
      <c r="L749" s="0" t="n">
        <f aca="false">+F749/Foglio2!X$3</f>
        <v>0.996782444756814</v>
      </c>
      <c r="M749" s="0" t="n">
        <f aca="false">+G749/Foglio2!Y$3</f>
        <v>0.997708250257278</v>
      </c>
      <c r="N749" s="0" t="n">
        <v>0.775975310548223</v>
      </c>
      <c r="O749" s="0" t="n">
        <v>0.823497462063055</v>
      </c>
      <c r="P749" s="0" t="n">
        <f aca="false">+I750</f>
        <v>0.999457539107896</v>
      </c>
      <c r="Q749" s="0" t="n">
        <f aca="false">+J750</f>
        <v>1.00028481202258</v>
      </c>
      <c r="R749" s="0" t="n">
        <f aca="false">+K750</f>
        <v>0.998066293505801</v>
      </c>
      <c r="S749" s="0" t="n">
        <f aca="false">+L750</f>
        <v>0.996782444973681</v>
      </c>
      <c r="T749" s="0" t="n">
        <f aca="false">+M750</f>
        <v>0.997708250355971</v>
      </c>
    </row>
    <row r="750" customFormat="false" ht="13.8" hidden="false" customHeight="false" outlineLevel="0" collapsed="false">
      <c r="A750" s="0" t="n">
        <v>7.47999999999988</v>
      </c>
      <c r="B750" s="0" t="n">
        <v>50</v>
      </c>
      <c r="C750" s="0" t="n">
        <v>5.75013435207229</v>
      </c>
      <c r="D750" s="0" t="n">
        <v>96.1785631704957</v>
      </c>
      <c r="E750" s="0" t="n">
        <v>1005.268898561</v>
      </c>
      <c r="F750" s="0" t="n">
        <v>0.021470184554942</v>
      </c>
      <c r="G750" s="0" t="n">
        <v>291.24747761831</v>
      </c>
      <c r="H750" s="0" t="n">
        <f aca="false">+B750/Foglio2!T$3</f>
        <v>1</v>
      </c>
      <c r="I750" s="0" t="n">
        <f aca="false">+C750/Foglio2!U$3</f>
        <v>0.999457539107896</v>
      </c>
      <c r="J750" s="0" t="n">
        <f aca="false">+D750/Foglio2!V$3</f>
        <v>1.00028481202258</v>
      </c>
      <c r="K750" s="0" t="n">
        <f aca="false">+E750/Foglio2!W$3</f>
        <v>0.998066293505801</v>
      </c>
      <c r="L750" s="0" t="n">
        <f aca="false">+F750/Foglio2!X$3</f>
        <v>0.996782444973681</v>
      </c>
      <c r="M750" s="0" t="n">
        <f aca="false">+G750/Foglio2!Y$3</f>
        <v>0.997708250355971</v>
      </c>
      <c r="N750" s="0" t="n">
        <v>0.775975310548223</v>
      </c>
      <c r="O750" s="0" t="n">
        <v>0.823497462063055</v>
      </c>
      <c r="P750" s="0" t="n">
        <f aca="false">+I751</f>
        <v>0.999457539107896</v>
      </c>
      <c r="Q750" s="0" t="n">
        <f aca="false">+J751</f>
        <v>1.00028481202258</v>
      </c>
      <c r="R750" s="0" t="n">
        <f aca="false">+K751</f>
        <v>0.99806629359737</v>
      </c>
      <c r="S750" s="0" t="n">
        <f aca="false">+L751</f>
        <v>0.996782445169907</v>
      </c>
      <c r="T750" s="0" t="n">
        <f aca="false">+M751</f>
        <v>0.997708250447247</v>
      </c>
    </row>
    <row r="751" customFormat="false" ht="13.8" hidden="false" customHeight="false" outlineLevel="0" collapsed="false">
      <c r="A751" s="0" t="n">
        <v>7.48999999999988</v>
      </c>
      <c r="B751" s="0" t="n">
        <v>50</v>
      </c>
      <c r="C751" s="0" t="n">
        <v>5.75013435207229</v>
      </c>
      <c r="D751" s="0" t="n">
        <v>96.1785631704957</v>
      </c>
      <c r="E751" s="0" t="n">
        <v>1005.26889865323</v>
      </c>
      <c r="F751" s="0" t="n">
        <v>0.0214701845591686</v>
      </c>
      <c r="G751" s="0" t="n">
        <v>291.247477644955</v>
      </c>
      <c r="H751" s="0" t="n">
        <f aca="false">+B751/Foglio2!T$3</f>
        <v>1</v>
      </c>
      <c r="I751" s="0" t="n">
        <f aca="false">+C751/Foglio2!U$3</f>
        <v>0.999457539107896</v>
      </c>
      <c r="J751" s="0" t="n">
        <f aca="false">+D751/Foglio2!V$3</f>
        <v>1.00028481202258</v>
      </c>
      <c r="K751" s="0" t="n">
        <f aca="false">+E751/Foglio2!W$3</f>
        <v>0.99806629359737</v>
      </c>
      <c r="L751" s="0" t="n">
        <f aca="false">+F751/Foglio2!X$3</f>
        <v>0.996782445169907</v>
      </c>
      <c r="M751" s="0" t="n">
        <f aca="false">+G751/Foglio2!Y$3</f>
        <v>0.997708250447247</v>
      </c>
      <c r="N751" s="0" t="n">
        <v>0.775975310548223</v>
      </c>
      <c r="O751" s="0" t="n">
        <v>0.823497462063055</v>
      </c>
      <c r="P751" s="0" t="n">
        <f aca="false">+I752</f>
        <v>0.999457539107896</v>
      </c>
      <c r="Q751" s="0" t="n">
        <f aca="false">+J752</f>
        <v>1.00028481202258</v>
      </c>
      <c r="R751" s="0" t="n">
        <f aca="false">+K752</f>
        <v>0.998066293680768</v>
      </c>
      <c r="S751" s="0" t="n">
        <f aca="false">+L752</f>
        <v>0.99678244534746</v>
      </c>
      <c r="T751" s="0" t="n">
        <f aca="false">+M752</f>
        <v>0.99770825053175</v>
      </c>
    </row>
    <row r="752" customFormat="false" ht="13.8" hidden="false" customHeight="false" outlineLevel="0" collapsed="false">
      <c r="A752" s="0" t="n">
        <v>7.49999999999988</v>
      </c>
      <c r="B752" s="0" t="n">
        <v>50</v>
      </c>
      <c r="C752" s="0" t="n">
        <v>5.75013435207229</v>
      </c>
      <c r="D752" s="0" t="n">
        <v>96.1785631704957</v>
      </c>
      <c r="E752" s="0" t="n">
        <v>1005.26889873723</v>
      </c>
      <c r="F752" s="0" t="n">
        <v>0.021470184562993</v>
      </c>
      <c r="G752" s="0" t="n">
        <v>291.247477669623</v>
      </c>
      <c r="H752" s="0" t="n">
        <f aca="false">+B752/Foglio2!T$3</f>
        <v>1</v>
      </c>
      <c r="I752" s="0" t="n">
        <f aca="false">+C752/Foglio2!U$3</f>
        <v>0.999457539107896</v>
      </c>
      <c r="J752" s="0" t="n">
        <f aca="false">+D752/Foglio2!V$3</f>
        <v>1.00028481202258</v>
      </c>
      <c r="K752" s="0" t="n">
        <f aca="false">+E752/Foglio2!W$3</f>
        <v>0.998066293680768</v>
      </c>
      <c r="L752" s="0" t="n">
        <f aca="false">+F752/Foglio2!X$3</f>
        <v>0.99678244534746</v>
      </c>
      <c r="M752" s="0" t="n">
        <f aca="false">+G752/Foglio2!Y$3</f>
        <v>0.99770825053175</v>
      </c>
      <c r="N752" s="0" t="n">
        <v>0.775975310548223</v>
      </c>
      <c r="O752" s="0" t="n">
        <v>0.823497462063055</v>
      </c>
      <c r="P752" s="0" t="n">
        <f aca="false">+I753</f>
        <v>0.999457539107896</v>
      </c>
      <c r="Q752" s="0" t="n">
        <f aca="false">+J753</f>
        <v>1.00028481202258</v>
      </c>
      <c r="R752" s="0" t="n">
        <f aca="false">+K753</f>
        <v>0.998066293756789</v>
      </c>
      <c r="S752" s="0" t="n">
        <f aca="false">+L753</f>
        <v>0.996782445508118</v>
      </c>
      <c r="T752" s="0" t="n">
        <f aca="false">+M753</f>
        <v>0.99770825061017</v>
      </c>
    </row>
    <row r="753" customFormat="false" ht="13.8" hidden="false" customHeight="false" outlineLevel="0" collapsed="false">
      <c r="A753" s="0" t="n">
        <v>7.50999999999988</v>
      </c>
      <c r="B753" s="0" t="n">
        <v>50</v>
      </c>
      <c r="C753" s="0" t="n">
        <v>5.75013435207229</v>
      </c>
      <c r="D753" s="0" t="n">
        <v>96.1785631704957</v>
      </c>
      <c r="E753" s="0" t="n">
        <v>1005.2688988138</v>
      </c>
      <c r="F753" s="0" t="n">
        <v>0.0214701845664535</v>
      </c>
      <c r="G753" s="0" t="n">
        <v>291.247477692515</v>
      </c>
      <c r="H753" s="0" t="n">
        <f aca="false">+B753/Foglio2!T$3</f>
        <v>1</v>
      </c>
      <c r="I753" s="0" t="n">
        <f aca="false">+C753/Foglio2!U$3</f>
        <v>0.999457539107896</v>
      </c>
      <c r="J753" s="0" t="n">
        <f aca="false">+D753/Foglio2!V$3</f>
        <v>1.00028481202258</v>
      </c>
      <c r="K753" s="0" t="n">
        <f aca="false">+E753/Foglio2!W$3</f>
        <v>0.998066293756789</v>
      </c>
      <c r="L753" s="0" t="n">
        <f aca="false">+F753/Foglio2!X$3</f>
        <v>0.996782445508118</v>
      </c>
      <c r="M753" s="0" t="n">
        <f aca="false">+G753/Foglio2!Y$3</f>
        <v>0.99770825061017</v>
      </c>
      <c r="N753" s="0" t="n">
        <v>0.775975310548223</v>
      </c>
      <c r="O753" s="0" t="n">
        <v>0.823497462063055</v>
      </c>
      <c r="P753" s="0" t="n">
        <f aca="false">+I754</f>
        <v>0.999457539107896</v>
      </c>
      <c r="Q753" s="0" t="n">
        <f aca="false">+J754</f>
        <v>1.00028481202258</v>
      </c>
      <c r="R753" s="0" t="n">
        <f aca="false">+K754</f>
        <v>0.998066293826119</v>
      </c>
      <c r="S753" s="0" t="n">
        <f aca="false">+L754</f>
        <v>0.996782445653484</v>
      </c>
      <c r="T753" s="0" t="n">
        <f aca="false">+M754</f>
        <v>0.997708250683033</v>
      </c>
    </row>
    <row r="754" customFormat="false" ht="13.8" hidden="false" customHeight="false" outlineLevel="0" collapsed="false">
      <c r="A754" s="0" t="n">
        <v>7.51999999999988</v>
      </c>
      <c r="B754" s="0" t="n">
        <v>50</v>
      </c>
      <c r="C754" s="0" t="n">
        <v>5.75013435207229</v>
      </c>
      <c r="D754" s="0" t="n">
        <v>96.1785631704957</v>
      </c>
      <c r="E754" s="0" t="n">
        <v>1005.26889888363</v>
      </c>
      <c r="F754" s="0" t="n">
        <v>0.0214701845695846</v>
      </c>
      <c r="G754" s="0" t="n">
        <v>291.247477713785</v>
      </c>
      <c r="H754" s="0" t="n">
        <f aca="false">+B754/Foglio2!T$3</f>
        <v>1</v>
      </c>
      <c r="I754" s="0" t="n">
        <f aca="false">+C754/Foglio2!U$3</f>
        <v>0.999457539107896</v>
      </c>
      <c r="J754" s="0" t="n">
        <f aca="false">+D754/Foglio2!V$3</f>
        <v>1.00028481202258</v>
      </c>
      <c r="K754" s="0" t="n">
        <f aca="false">+E754/Foglio2!W$3</f>
        <v>0.998066293826119</v>
      </c>
      <c r="L754" s="0" t="n">
        <f aca="false">+F754/Foglio2!X$3</f>
        <v>0.996782445653484</v>
      </c>
      <c r="M754" s="0" t="n">
        <f aca="false">+G754/Foglio2!Y$3</f>
        <v>0.997708250683033</v>
      </c>
      <c r="N754" s="0" t="n">
        <v>0.775975310548223</v>
      </c>
      <c r="O754" s="0" t="n">
        <v>0.823497462063055</v>
      </c>
      <c r="P754" s="0" t="n">
        <f aca="false">+I755</f>
        <v>0.999457539107896</v>
      </c>
      <c r="Q754" s="0" t="n">
        <f aca="false">+J755</f>
        <v>1.00028481202258</v>
      </c>
      <c r="R754" s="0" t="n">
        <f aca="false">+K755</f>
        <v>0.998066293889402</v>
      </c>
      <c r="S754" s="0" t="n">
        <f aca="false">+L755</f>
        <v>0.996782445785019</v>
      </c>
      <c r="T754" s="0" t="n">
        <f aca="false">+M755</f>
        <v>0.997708250750933</v>
      </c>
    </row>
    <row r="755" customFormat="false" ht="13.8" hidden="false" customHeight="false" outlineLevel="0" collapsed="false">
      <c r="A755" s="0" t="n">
        <v>7.52999999999988</v>
      </c>
      <c r="B755" s="0" t="n">
        <v>50</v>
      </c>
      <c r="C755" s="0" t="n">
        <v>5.75013435207229</v>
      </c>
      <c r="D755" s="0" t="n">
        <v>96.1785631704957</v>
      </c>
      <c r="E755" s="0" t="n">
        <v>1005.26889894737</v>
      </c>
      <c r="F755" s="0" t="n">
        <v>0.0214701845724178</v>
      </c>
      <c r="G755" s="0" t="n">
        <v>291.247477733606</v>
      </c>
      <c r="H755" s="0" t="n">
        <f aca="false">+B755/Foglio2!T$3</f>
        <v>1</v>
      </c>
      <c r="I755" s="0" t="n">
        <f aca="false">+C755/Foglio2!U$3</f>
        <v>0.999457539107896</v>
      </c>
      <c r="J755" s="0" t="n">
        <f aca="false">+D755/Foglio2!V$3</f>
        <v>1.00028481202258</v>
      </c>
      <c r="K755" s="0" t="n">
        <f aca="false">+E755/Foglio2!W$3</f>
        <v>0.998066293889402</v>
      </c>
      <c r="L755" s="0" t="n">
        <f aca="false">+F755/Foglio2!X$3</f>
        <v>0.996782445785019</v>
      </c>
      <c r="M755" s="0" t="n">
        <f aca="false">+G755/Foglio2!Y$3</f>
        <v>0.997708250750933</v>
      </c>
      <c r="N755" s="0" t="n">
        <v>0.775975310548223</v>
      </c>
      <c r="O755" s="0" t="n">
        <v>0.823497462063055</v>
      </c>
      <c r="P755" s="0" t="n">
        <f aca="false">+I756</f>
        <v>0.999457539107896</v>
      </c>
      <c r="Q755" s="0" t="n">
        <f aca="false">+J756</f>
        <v>1.00028481202258</v>
      </c>
      <c r="R755" s="0" t="n">
        <f aca="false">+K756</f>
        <v>0.998066293947215</v>
      </c>
      <c r="S755" s="0" t="n">
        <f aca="false">+L756</f>
        <v>0.996782445904037</v>
      </c>
      <c r="T755" s="0" t="n">
        <f aca="false">+M756</f>
        <v>0.9977082508143</v>
      </c>
    </row>
    <row r="756" customFormat="false" ht="13.8" hidden="false" customHeight="false" outlineLevel="0" collapsed="false">
      <c r="A756" s="0" t="n">
        <v>7.53999999999988</v>
      </c>
      <c r="B756" s="0" t="n">
        <v>50</v>
      </c>
      <c r="C756" s="0" t="n">
        <v>5.75013435207229</v>
      </c>
      <c r="D756" s="0" t="n">
        <v>96.1785631704957</v>
      </c>
      <c r="E756" s="0" t="n">
        <v>1005.2688990056</v>
      </c>
      <c r="F756" s="0" t="n">
        <v>0.0214701845749814</v>
      </c>
      <c r="G756" s="0" t="n">
        <v>291.247477752104</v>
      </c>
      <c r="H756" s="0" t="n">
        <f aca="false">+B756/Foglio2!T$3</f>
        <v>1</v>
      </c>
      <c r="I756" s="0" t="n">
        <f aca="false">+C756/Foglio2!U$3</f>
        <v>0.999457539107896</v>
      </c>
      <c r="J756" s="0" t="n">
        <f aca="false">+D756/Foglio2!V$3</f>
        <v>1.00028481202258</v>
      </c>
      <c r="K756" s="0" t="n">
        <f aca="false">+E756/Foglio2!W$3</f>
        <v>0.998066293947215</v>
      </c>
      <c r="L756" s="0" t="n">
        <f aca="false">+F756/Foglio2!X$3</f>
        <v>0.996782445904037</v>
      </c>
      <c r="M756" s="0" t="n">
        <f aca="false">+G756/Foglio2!Y$3</f>
        <v>0.9977082508143</v>
      </c>
      <c r="N756" s="0" t="n">
        <v>0.775975310548223</v>
      </c>
      <c r="O756" s="0" t="n">
        <v>0.823497462063055</v>
      </c>
      <c r="P756" s="0" t="n">
        <f aca="false">+I757</f>
        <v>0.999457539107896</v>
      </c>
      <c r="Q756" s="0" t="n">
        <f aca="false">+J757</f>
        <v>1.00028481202258</v>
      </c>
      <c r="R756" s="0" t="n">
        <f aca="false">+K757</f>
        <v>0.998066294000084</v>
      </c>
      <c r="S756" s="0" t="n">
        <f aca="false">+L757</f>
        <v>0.996782446011728</v>
      </c>
      <c r="T756" s="0" t="n">
        <f aca="false">+M757</f>
        <v>0.997708250873585</v>
      </c>
    </row>
    <row r="757" customFormat="false" ht="13.8" hidden="false" customHeight="false" outlineLevel="0" collapsed="false">
      <c r="A757" s="0" t="n">
        <v>7.54999999999988</v>
      </c>
      <c r="B757" s="0" t="n">
        <v>50</v>
      </c>
      <c r="C757" s="0" t="n">
        <v>5.75013435207229</v>
      </c>
      <c r="D757" s="0" t="n">
        <v>96.1785631704957</v>
      </c>
      <c r="E757" s="0" t="n">
        <v>1005.26889905885</v>
      </c>
      <c r="F757" s="0" t="n">
        <v>0.021470184577301</v>
      </c>
      <c r="G757" s="0" t="n">
        <v>291.24747776941</v>
      </c>
      <c r="H757" s="0" t="n">
        <f aca="false">+B757/Foglio2!T$3</f>
        <v>1</v>
      </c>
      <c r="I757" s="0" t="n">
        <f aca="false">+C757/Foglio2!U$3</f>
        <v>0.999457539107896</v>
      </c>
      <c r="J757" s="0" t="n">
        <f aca="false">+D757/Foglio2!V$3</f>
        <v>1.00028481202258</v>
      </c>
      <c r="K757" s="0" t="n">
        <f aca="false">+E757/Foglio2!W$3</f>
        <v>0.998066294000084</v>
      </c>
      <c r="L757" s="0" t="n">
        <f aca="false">+F757/Foglio2!X$3</f>
        <v>0.996782446011728</v>
      </c>
      <c r="M757" s="0" t="n">
        <f aca="false">+G757/Foglio2!Y$3</f>
        <v>0.997708250873585</v>
      </c>
      <c r="N757" s="0" t="n">
        <v>0.775975310548223</v>
      </c>
      <c r="O757" s="0" t="n">
        <v>0.823497462063055</v>
      </c>
      <c r="P757" s="0" t="n">
        <f aca="false">+I758</f>
        <v>0.999457539107896</v>
      </c>
      <c r="Q757" s="0" t="n">
        <f aca="false">+J758</f>
        <v>1.00028481202258</v>
      </c>
      <c r="R757" s="0" t="n">
        <f aca="false">+K758</f>
        <v>0.998066294048465</v>
      </c>
      <c r="S757" s="0" t="n">
        <f aca="false">+L758</f>
        <v>0.996782446109172</v>
      </c>
      <c r="T757" s="0" t="n">
        <f aca="false">+M758</f>
        <v>0.997708250929172</v>
      </c>
    </row>
    <row r="758" customFormat="false" ht="13.8" hidden="false" customHeight="false" outlineLevel="0" collapsed="false">
      <c r="A758" s="0" t="n">
        <v>7.55999999999988</v>
      </c>
      <c r="B758" s="0" t="n">
        <v>50</v>
      </c>
      <c r="C758" s="0" t="n">
        <v>5.75013435207229</v>
      </c>
      <c r="D758" s="0" t="n">
        <v>96.1785631704957</v>
      </c>
      <c r="E758" s="0" t="n">
        <v>1005.26889910758</v>
      </c>
      <c r="F758" s="0" t="n">
        <v>0.0214701845793999</v>
      </c>
      <c r="G758" s="0" t="n">
        <v>291.247477785637</v>
      </c>
      <c r="H758" s="0" t="n">
        <f aca="false">+B758/Foglio2!T$3</f>
        <v>1</v>
      </c>
      <c r="I758" s="0" t="n">
        <f aca="false">+C758/Foglio2!U$3</f>
        <v>0.999457539107896</v>
      </c>
      <c r="J758" s="0" t="n">
        <f aca="false">+D758/Foglio2!V$3</f>
        <v>1.00028481202258</v>
      </c>
      <c r="K758" s="0" t="n">
        <f aca="false">+E758/Foglio2!W$3</f>
        <v>0.998066294048465</v>
      </c>
      <c r="L758" s="0" t="n">
        <f aca="false">+F758/Foglio2!X$3</f>
        <v>0.996782446109172</v>
      </c>
      <c r="M758" s="0" t="n">
        <f aca="false">+G758/Foglio2!Y$3</f>
        <v>0.997708250929172</v>
      </c>
      <c r="N758" s="0" t="n">
        <v>0.775975310548223</v>
      </c>
      <c r="O758" s="0" t="n">
        <v>0.823497462063055</v>
      </c>
      <c r="P758" s="0" t="n">
        <f aca="false">+I759</f>
        <v>0.999457539107896</v>
      </c>
      <c r="Q758" s="0" t="n">
        <f aca="false">+J759</f>
        <v>1.00028481202258</v>
      </c>
      <c r="R758" s="0" t="n">
        <f aca="false">+K759</f>
        <v>0.998066294092785</v>
      </c>
      <c r="S758" s="0" t="n">
        <f aca="false">+L759</f>
        <v>0.996782446197345</v>
      </c>
      <c r="T758" s="0" t="n">
        <f aca="false">+M759</f>
        <v>0.997708250981389</v>
      </c>
    </row>
    <row r="759" customFormat="false" ht="13.8" hidden="false" customHeight="false" outlineLevel="0" collapsed="false">
      <c r="A759" s="0" t="n">
        <v>7.56999999999988</v>
      </c>
      <c r="B759" s="0" t="n">
        <v>50</v>
      </c>
      <c r="C759" s="0" t="n">
        <v>5.75013435207229</v>
      </c>
      <c r="D759" s="0" t="n">
        <v>96.1785631704957</v>
      </c>
      <c r="E759" s="0" t="n">
        <v>1005.26889915222</v>
      </c>
      <c r="F759" s="0" t="n">
        <v>0.0214701845812991</v>
      </c>
      <c r="G759" s="0" t="n">
        <v>291.24747780088</v>
      </c>
      <c r="H759" s="0" t="n">
        <f aca="false">+B759/Foglio2!T$3</f>
        <v>1</v>
      </c>
      <c r="I759" s="0" t="n">
        <f aca="false">+C759/Foglio2!U$3</f>
        <v>0.999457539107896</v>
      </c>
      <c r="J759" s="0" t="n">
        <f aca="false">+D759/Foglio2!V$3</f>
        <v>1.00028481202258</v>
      </c>
      <c r="K759" s="0" t="n">
        <f aca="false">+E759/Foglio2!W$3</f>
        <v>0.998066294092785</v>
      </c>
      <c r="L759" s="0" t="n">
        <f aca="false">+F759/Foglio2!X$3</f>
        <v>0.996782446197345</v>
      </c>
      <c r="M759" s="0" t="n">
        <f aca="false">+G759/Foglio2!Y$3</f>
        <v>0.997708250981389</v>
      </c>
      <c r="N759" s="0" t="n">
        <v>0.775975310548223</v>
      </c>
      <c r="O759" s="0" t="n">
        <v>0.823497462063055</v>
      </c>
      <c r="P759" s="0" t="n">
        <f aca="false">+I760</f>
        <v>0.999457539107896</v>
      </c>
      <c r="Q759" s="0" t="n">
        <f aca="false">+J760</f>
        <v>1.00028481202258</v>
      </c>
      <c r="R759" s="0" t="n">
        <f aca="false">+K760</f>
        <v>0.998066294133451</v>
      </c>
      <c r="S759" s="0" t="n">
        <f aca="false">+L760</f>
        <v>0.996782446277124</v>
      </c>
      <c r="T759" s="0" t="n">
        <f aca="false">+M760</f>
        <v>0.997708251030609</v>
      </c>
    </row>
    <row r="760" customFormat="false" ht="13.8" hidden="false" customHeight="false" outlineLevel="0" collapsed="false">
      <c r="A760" s="0" t="n">
        <v>7.57999999999988</v>
      </c>
      <c r="B760" s="0" t="n">
        <v>50</v>
      </c>
      <c r="C760" s="0" t="n">
        <v>5.75013435207229</v>
      </c>
      <c r="D760" s="0" t="n">
        <v>96.1785631704957</v>
      </c>
      <c r="E760" s="0" t="n">
        <v>1005.26889919318</v>
      </c>
      <c r="F760" s="0" t="n">
        <v>0.0214701845830175</v>
      </c>
      <c r="G760" s="0" t="n">
        <v>291.247477815248</v>
      </c>
      <c r="H760" s="0" t="n">
        <f aca="false">+B760/Foglio2!T$3</f>
        <v>1</v>
      </c>
      <c r="I760" s="0" t="n">
        <f aca="false">+C760/Foglio2!U$3</f>
        <v>0.999457539107896</v>
      </c>
      <c r="J760" s="0" t="n">
        <f aca="false">+D760/Foglio2!V$3</f>
        <v>1.00028481202258</v>
      </c>
      <c r="K760" s="0" t="n">
        <f aca="false">+E760/Foglio2!W$3</f>
        <v>0.998066294133451</v>
      </c>
      <c r="L760" s="0" t="n">
        <f aca="false">+F760/Foglio2!X$3</f>
        <v>0.996782446277124</v>
      </c>
      <c r="M760" s="0" t="n">
        <f aca="false">+G760/Foglio2!Y$3</f>
        <v>0.997708251030609</v>
      </c>
      <c r="N760" s="0" t="n">
        <v>0.775975310548223</v>
      </c>
      <c r="O760" s="0" t="n">
        <v>0.823497462063055</v>
      </c>
      <c r="P760" s="0" t="n">
        <f aca="false">+I761</f>
        <v>0.999457539107896</v>
      </c>
      <c r="Q760" s="0" t="n">
        <f aca="false">+J761</f>
        <v>1.00028481202258</v>
      </c>
      <c r="R760" s="0" t="n">
        <f aca="false">+K761</f>
        <v>0.998066294170782</v>
      </c>
      <c r="S760" s="0" t="n">
        <f aca="false">+L761</f>
        <v>0.996782446349313</v>
      </c>
      <c r="T760" s="0" t="n">
        <f aca="false">+M761</f>
        <v>0.99770825107706</v>
      </c>
    </row>
    <row r="761" customFormat="false" ht="13.8" hidden="false" customHeight="false" outlineLevel="0" collapsed="false">
      <c r="A761" s="0" t="n">
        <v>7.58999999999988</v>
      </c>
      <c r="B761" s="0" t="n">
        <v>50</v>
      </c>
      <c r="C761" s="0" t="n">
        <v>5.75013435207229</v>
      </c>
      <c r="D761" s="0" t="n">
        <v>96.1785631704957</v>
      </c>
      <c r="E761" s="0" t="n">
        <v>1005.26889923078</v>
      </c>
      <c r="F761" s="0" t="n">
        <v>0.0214701845845724</v>
      </c>
      <c r="G761" s="0" t="n">
        <v>291.247477828808</v>
      </c>
      <c r="H761" s="0" t="n">
        <f aca="false">+B761/Foglio2!T$3</f>
        <v>1</v>
      </c>
      <c r="I761" s="0" t="n">
        <f aca="false">+C761/Foglio2!U$3</f>
        <v>0.999457539107896</v>
      </c>
      <c r="J761" s="0" t="n">
        <f aca="false">+D761/Foglio2!V$3</f>
        <v>1.00028481202258</v>
      </c>
      <c r="K761" s="0" t="n">
        <f aca="false">+E761/Foglio2!W$3</f>
        <v>0.998066294170782</v>
      </c>
      <c r="L761" s="0" t="n">
        <f aca="false">+F761/Foglio2!X$3</f>
        <v>0.996782446349313</v>
      </c>
      <c r="M761" s="0" t="n">
        <f aca="false">+G761/Foglio2!Y$3</f>
        <v>0.99770825107706</v>
      </c>
      <c r="N761" s="0" t="n">
        <v>0.775975310548223</v>
      </c>
      <c r="O761" s="0" t="n">
        <v>0.823497462063055</v>
      </c>
      <c r="P761" s="0" t="n">
        <f aca="false">+I762</f>
        <v>0.999457539107896</v>
      </c>
      <c r="Q761" s="0" t="n">
        <f aca="false">+J762</f>
        <v>1.00028481202258</v>
      </c>
      <c r="R761" s="0" t="n">
        <f aca="false">+K762</f>
        <v>0.998066294205124</v>
      </c>
      <c r="S761" s="0" t="n">
        <f aca="false">+L762</f>
        <v>0.99678244641463</v>
      </c>
      <c r="T761" s="0" t="n">
        <f aca="false">+M762</f>
        <v>0.997708251121042</v>
      </c>
    </row>
    <row r="762" customFormat="false" ht="13.8" hidden="false" customHeight="false" outlineLevel="0" collapsed="false">
      <c r="A762" s="0" t="n">
        <v>7.59999999999988</v>
      </c>
      <c r="B762" s="0" t="n">
        <v>50</v>
      </c>
      <c r="C762" s="0" t="n">
        <v>5.75013435207229</v>
      </c>
      <c r="D762" s="0" t="n">
        <v>96.1785631704957</v>
      </c>
      <c r="E762" s="0" t="n">
        <v>1005.26889926537</v>
      </c>
      <c r="F762" s="0" t="n">
        <v>0.0214701845859793</v>
      </c>
      <c r="G762" s="0" t="n">
        <v>291.247477841647</v>
      </c>
      <c r="H762" s="0" t="n">
        <f aca="false">+B762/Foglio2!T$3</f>
        <v>1</v>
      </c>
      <c r="I762" s="0" t="n">
        <f aca="false">+C762/Foglio2!U$3</f>
        <v>0.999457539107896</v>
      </c>
      <c r="J762" s="0" t="n">
        <f aca="false">+D762/Foglio2!V$3</f>
        <v>1.00028481202258</v>
      </c>
      <c r="K762" s="0" t="n">
        <f aca="false">+E762/Foglio2!W$3</f>
        <v>0.998066294205124</v>
      </c>
      <c r="L762" s="0" t="n">
        <f aca="false">+F762/Foglio2!X$3</f>
        <v>0.99678244641463</v>
      </c>
      <c r="M762" s="0" t="n">
        <f aca="false">+G762/Foglio2!Y$3</f>
        <v>0.997708251121042</v>
      </c>
      <c r="N762" s="0" t="n">
        <v>0.775975310548223</v>
      </c>
      <c r="O762" s="0" t="n">
        <v>0.823497462063055</v>
      </c>
      <c r="P762" s="0" t="n">
        <f aca="false">+I763</f>
        <v>0.999457539107896</v>
      </c>
      <c r="Q762" s="0" t="n">
        <f aca="false">+J763</f>
        <v>1.00028481202258</v>
      </c>
      <c r="R762" s="0" t="n">
        <f aca="false">+K763</f>
        <v>0.998066294236746</v>
      </c>
      <c r="S762" s="0" t="n">
        <f aca="false">+L763</f>
        <v>0.996782446473731</v>
      </c>
      <c r="T762" s="0" t="n">
        <f aca="false">+M763</f>
        <v>0.997708251162777</v>
      </c>
    </row>
    <row r="763" customFormat="false" ht="13.8" hidden="false" customHeight="false" outlineLevel="0" collapsed="false">
      <c r="A763" s="0" t="n">
        <v>7.60999999999988</v>
      </c>
      <c r="B763" s="0" t="n">
        <v>50</v>
      </c>
      <c r="C763" s="0" t="n">
        <v>5.75013435207229</v>
      </c>
      <c r="D763" s="0" t="n">
        <v>96.1785631704957</v>
      </c>
      <c r="E763" s="0" t="n">
        <v>1005.26889929722</v>
      </c>
      <c r="F763" s="0" t="n">
        <v>0.0214701845872523</v>
      </c>
      <c r="G763" s="0" t="n">
        <v>291.24747785383</v>
      </c>
      <c r="H763" s="0" t="n">
        <f aca="false">+B763/Foglio2!T$3</f>
        <v>1</v>
      </c>
      <c r="I763" s="0" t="n">
        <f aca="false">+C763/Foglio2!U$3</f>
        <v>0.999457539107896</v>
      </c>
      <c r="J763" s="0" t="n">
        <f aca="false">+D763/Foglio2!V$3</f>
        <v>1.00028481202258</v>
      </c>
      <c r="K763" s="0" t="n">
        <f aca="false">+E763/Foglio2!W$3</f>
        <v>0.998066294236746</v>
      </c>
      <c r="L763" s="0" t="n">
        <f aca="false">+F763/Foglio2!X$3</f>
        <v>0.996782446473731</v>
      </c>
      <c r="M763" s="0" t="n">
        <f aca="false">+G763/Foglio2!Y$3</f>
        <v>0.997708251162777</v>
      </c>
      <c r="N763" s="0" t="n">
        <v>0.775975310548223</v>
      </c>
      <c r="O763" s="0" t="n">
        <v>0.823497462063055</v>
      </c>
      <c r="P763" s="0" t="n">
        <f aca="false">+I764</f>
        <v>0.999457539107896</v>
      </c>
      <c r="Q763" s="0" t="n">
        <f aca="false">+J764</f>
        <v>1.00028481202258</v>
      </c>
      <c r="R763" s="0" t="n">
        <f aca="false">+K764</f>
        <v>0.998066294265905</v>
      </c>
      <c r="S763" s="0" t="n">
        <f aca="false">+L764</f>
        <v>0.996782446527209</v>
      </c>
      <c r="T763" s="0" t="n">
        <f aca="false">+M764</f>
        <v>0.99770825120248</v>
      </c>
    </row>
    <row r="764" customFormat="false" ht="13.8" hidden="false" customHeight="false" outlineLevel="0" collapsed="false">
      <c r="A764" s="0" t="n">
        <v>7.61999999999988</v>
      </c>
      <c r="B764" s="0" t="n">
        <v>50</v>
      </c>
      <c r="C764" s="0" t="n">
        <v>5.75013435207229</v>
      </c>
      <c r="D764" s="0" t="n">
        <v>96.1785631704957</v>
      </c>
      <c r="E764" s="0" t="n">
        <v>1005.26889932659</v>
      </c>
      <c r="F764" s="0" t="n">
        <v>0.0214701845884042</v>
      </c>
      <c r="G764" s="0" t="n">
        <v>291.24747786542</v>
      </c>
      <c r="H764" s="0" t="n">
        <f aca="false">+B764/Foglio2!T$3</f>
        <v>1</v>
      </c>
      <c r="I764" s="0" t="n">
        <f aca="false">+C764/Foglio2!U$3</f>
        <v>0.999457539107896</v>
      </c>
      <c r="J764" s="0" t="n">
        <f aca="false">+D764/Foglio2!V$3</f>
        <v>1.00028481202258</v>
      </c>
      <c r="K764" s="0" t="n">
        <f aca="false">+E764/Foglio2!W$3</f>
        <v>0.998066294265905</v>
      </c>
      <c r="L764" s="0" t="n">
        <f aca="false">+F764/Foglio2!X$3</f>
        <v>0.996782446527209</v>
      </c>
      <c r="M764" s="0" t="n">
        <f aca="false">+G764/Foglio2!Y$3</f>
        <v>0.99770825120248</v>
      </c>
      <c r="N764" s="0" t="n">
        <v>0.775975310548223</v>
      </c>
      <c r="O764" s="0" t="n">
        <v>0.823497462063055</v>
      </c>
      <c r="P764" s="0" t="n">
        <f aca="false">+I765</f>
        <v>0.999457539107896</v>
      </c>
      <c r="Q764" s="0" t="n">
        <f aca="false">+J765</f>
        <v>1.00028481202258</v>
      </c>
      <c r="R764" s="0" t="n">
        <f aca="false">+K765</f>
        <v>0.998066294292841</v>
      </c>
      <c r="S764" s="0" t="n">
        <f aca="false">+L765</f>
        <v>0.996782446575599</v>
      </c>
      <c r="T764" s="0" t="n">
        <f aca="false">+M765</f>
        <v>0.997708251240357</v>
      </c>
    </row>
    <row r="765" customFormat="false" ht="13.8" hidden="false" customHeight="false" outlineLevel="0" collapsed="false">
      <c r="A765" s="0" t="n">
        <v>7.62999999999988</v>
      </c>
      <c r="B765" s="0" t="n">
        <v>50</v>
      </c>
      <c r="C765" s="0" t="n">
        <v>5.75013435207229</v>
      </c>
      <c r="D765" s="0" t="n">
        <v>96.1785631704957</v>
      </c>
      <c r="E765" s="0" t="n">
        <v>1005.26889935372</v>
      </c>
      <c r="F765" s="0" t="n">
        <v>0.0214701845894465</v>
      </c>
      <c r="G765" s="0" t="n">
        <v>291.247477876477</v>
      </c>
      <c r="H765" s="0" t="n">
        <f aca="false">+B765/Foglio2!T$3</f>
        <v>1</v>
      </c>
      <c r="I765" s="0" t="n">
        <f aca="false">+C765/Foglio2!U$3</f>
        <v>0.999457539107896</v>
      </c>
      <c r="J765" s="0" t="n">
        <f aca="false">+D765/Foglio2!V$3</f>
        <v>1.00028481202258</v>
      </c>
      <c r="K765" s="0" t="n">
        <f aca="false">+E765/Foglio2!W$3</f>
        <v>0.998066294292841</v>
      </c>
      <c r="L765" s="0" t="n">
        <f aca="false">+F765/Foglio2!X$3</f>
        <v>0.996782446575599</v>
      </c>
      <c r="M765" s="0" t="n">
        <f aca="false">+G765/Foglio2!Y$3</f>
        <v>0.997708251240357</v>
      </c>
      <c r="N765" s="0" t="n">
        <v>0.775975310548223</v>
      </c>
      <c r="O765" s="0" t="n">
        <v>0.823497462063055</v>
      </c>
      <c r="P765" s="0" t="n">
        <f aca="false">+I766</f>
        <v>0.999457539107896</v>
      </c>
      <c r="Q765" s="0" t="n">
        <f aca="false">+J766</f>
        <v>1.00028481202258</v>
      </c>
      <c r="R765" s="0" t="n">
        <f aca="false">+K766</f>
        <v>0.998066294317761</v>
      </c>
      <c r="S765" s="0" t="n">
        <f aca="false">+L766</f>
        <v>0.996782446619384</v>
      </c>
      <c r="T765" s="0" t="n">
        <f aca="false">+M766</f>
        <v>0.997708251276528</v>
      </c>
    </row>
    <row r="766" customFormat="false" ht="13.8" hidden="false" customHeight="false" outlineLevel="0" collapsed="false">
      <c r="A766" s="0" t="n">
        <v>7.63999999999988</v>
      </c>
      <c r="B766" s="0" t="n">
        <v>50</v>
      </c>
      <c r="C766" s="0" t="n">
        <v>5.75013435207229</v>
      </c>
      <c r="D766" s="0" t="n">
        <v>96.1785631704957</v>
      </c>
      <c r="E766" s="0" t="n">
        <v>1005.26889937882</v>
      </c>
      <c r="F766" s="0" t="n">
        <v>0.0214701845903896</v>
      </c>
      <c r="G766" s="0" t="n">
        <v>291.247477887036</v>
      </c>
      <c r="H766" s="0" t="n">
        <f aca="false">+B766/Foglio2!T$3</f>
        <v>1</v>
      </c>
      <c r="I766" s="0" t="n">
        <f aca="false">+C766/Foglio2!U$3</f>
        <v>0.999457539107896</v>
      </c>
      <c r="J766" s="0" t="n">
        <f aca="false">+D766/Foglio2!V$3</f>
        <v>1.00028481202258</v>
      </c>
      <c r="K766" s="0" t="n">
        <f aca="false">+E766/Foglio2!W$3</f>
        <v>0.998066294317761</v>
      </c>
      <c r="L766" s="0" t="n">
        <f aca="false">+F766/Foglio2!X$3</f>
        <v>0.996782446619384</v>
      </c>
      <c r="M766" s="0" t="n">
        <f aca="false">+G766/Foglio2!Y$3</f>
        <v>0.997708251276528</v>
      </c>
      <c r="N766" s="0" t="n">
        <v>0.775975310548223</v>
      </c>
      <c r="O766" s="0" t="n">
        <v>0.823497462063055</v>
      </c>
      <c r="P766" s="0" t="n">
        <f aca="false">+I767</f>
        <v>0.999457539107896</v>
      </c>
      <c r="Q766" s="0" t="n">
        <f aca="false">+J767</f>
        <v>1.00028481202258</v>
      </c>
      <c r="R766" s="0" t="n">
        <f aca="false">+K767</f>
        <v>0.998066294340864</v>
      </c>
      <c r="S766" s="0" t="n">
        <f aca="false">+L767</f>
        <v>0.996782446659</v>
      </c>
      <c r="T766" s="0" t="n">
        <f aca="false">+M767</f>
        <v>0.997708251311254</v>
      </c>
    </row>
    <row r="767" customFormat="false" ht="13.8" hidden="false" customHeight="false" outlineLevel="0" collapsed="false">
      <c r="A767" s="0" t="n">
        <v>7.64999999999988</v>
      </c>
      <c r="B767" s="0" t="n">
        <v>50</v>
      </c>
      <c r="C767" s="0" t="n">
        <v>5.75013435207229</v>
      </c>
      <c r="D767" s="0" t="n">
        <v>96.1785631704957</v>
      </c>
      <c r="E767" s="0" t="n">
        <v>1005.26889940209</v>
      </c>
      <c r="F767" s="0" t="n">
        <v>0.0214701845912429</v>
      </c>
      <c r="G767" s="0" t="n">
        <v>291.247477897173</v>
      </c>
      <c r="H767" s="0" t="n">
        <f aca="false">+B767/Foglio2!T$3</f>
        <v>1</v>
      </c>
      <c r="I767" s="0" t="n">
        <f aca="false">+C767/Foglio2!U$3</f>
        <v>0.999457539107896</v>
      </c>
      <c r="J767" s="0" t="n">
        <f aca="false">+D767/Foglio2!V$3</f>
        <v>1.00028481202258</v>
      </c>
      <c r="K767" s="0" t="n">
        <f aca="false">+E767/Foglio2!W$3</f>
        <v>0.998066294340864</v>
      </c>
      <c r="L767" s="0" t="n">
        <f aca="false">+F767/Foglio2!X$3</f>
        <v>0.996782446659</v>
      </c>
      <c r="M767" s="0" t="n">
        <f aca="false">+G767/Foglio2!Y$3</f>
        <v>0.997708251311254</v>
      </c>
      <c r="N767" s="0" t="n">
        <v>0.775975310548223</v>
      </c>
      <c r="O767" s="0" t="n">
        <v>0.823497462063055</v>
      </c>
      <c r="P767" s="0" t="n">
        <f aca="false">+I768</f>
        <v>0.999457539107896</v>
      </c>
      <c r="Q767" s="0" t="n">
        <f aca="false">+J768</f>
        <v>1.00028481202258</v>
      </c>
      <c r="R767" s="0" t="n">
        <f aca="false">+K768</f>
        <v>0.99806629436231</v>
      </c>
      <c r="S767" s="0" t="n">
        <f aca="false">+L768</f>
        <v>0.99678244669485</v>
      </c>
      <c r="T767" s="0" t="n">
        <f aca="false">+M768</f>
        <v>0.997708251344579</v>
      </c>
    </row>
    <row r="768" customFormat="false" ht="13.8" hidden="false" customHeight="false" outlineLevel="0" collapsed="false">
      <c r="A768" s="0" t="n">
        <v>7.65999999999988</v>
      </c>
      <c r="B768" s="0" t="n">
        <v>50</v>
      </c>
      <c r="C768" s="0" t="n">
        <v>5.75013435207229</v>
      </c>
      <c r="D768" s="0" t="n">
        <v>96.1785631704957</v>
      </c>
      <c r="E768" s="0" t="n">
        <v>1005.26889942369</v>
      </c>
      <c r="F768" s="0" t="n">
        <v>0.0214701845920151</v>
      </c>
      <c r="G768" s="0" t="n">
        <v>291.247477906901</v>
      </c>
      <c r="H768" s="0" t="n">
        <f aca="false">+B768/Foglio2!T$3</f>
        <v>1</v>
      </c>
      <c r="I768" s="0" t="n">
        <f aca="false">+C768/Foglio2!U$3</f>
        <v>0.999457539107896</v>
      </c>
      <c r="J768" s="0" t="n">
        <f aca="false">+D768/Foglio2!V$3</f>
        <v>1.00028481202258</v>
      </c>
      <c r="K768" s="0" t="n">
        <f aca="false">+E768/Foglio2!W$3</f>
        <v>0.99806629436231</v>
      </c>
      <c r="L768" s="0" t="n">
        <f aca="false">+F768/Foglio2!X$3</f>
        <v>0.99678244669485</v>
      </c>
      <c r="M768" s="0" t="n">
        <f aca="false">+G768/Foglio2!Y$3</f>
        <v>0.997708251344579</v>
      </c>
      <c r="N768" s="0" t="n">
        <v>0.775975310548223</v>
      </c>
      <c r="O768" s="0" t="n">
        <v>0.823497462063055</v>
      </c>
      <c r="P768" s="0" t="n">
        <f aca="false">+I769</f>
        <v>0.999457539107896</v>
      </c>
      <c r="Q768" s="0" t="n">
        <f aca="false">+J769</f>
        <v>1.00028481202258</v>
      </c>
      <c r="R768" s="0" t="n">
        <f aca="false">+K769</f>
        <v>0.998066294382276</v>
      </c>
      <c r="S768" s="0" t="n">
        <f aca="false">+L769</f>
        <v>0.996782446727284</v>
      </c>
      <c r="T768" s="0" t="n">
        <f aca="false">+M769</f>
        <v>0.997708251376677</v>
      </c>
    </row>
    <row r="769" customFormat="false" ht="13.8" hidden="false" customHeight="false" outlineLevel="0" collapsed="false">
      <c r="A769" s="0" t="n">
        <v>7.66999999999988</v>
      </c>
      <c r="B769" s="0" t="n">
        <v>50</v>
      </c>
      <c r="C769" s="0" t="n">
        <v>5.75013435207229</v>
      </c>
      <c r="D769" s="0" t="n">
        <v>96.1785631704957</v>
      </c>
      <c r="E769" s="0" t="n">
        <v>1005.2688994438</v>
      </c>
      <c r="F769" s="0" t="n">
        <v>0.0214701845927137</v>
      </c>
      <c r="G769" s="0" t="n">
        <v>291.247477916271</v>
      </c>
      <c r="H769" s="0" t="n">
        <f aca="false">+B769/Foglio2!T$3</f>
        <v>1</v>
      </c>
      <c r="I769" s="0" t="n">
        <f aca="false">+C769/Foglio2!U$3</f>
        <v>0.999457539107896</v>
      </c>
      <c r="J769" s="0" t="n">
        <f aca="false">+D769/Foglio2!V$3</f>
        <v>1.00028481202258</v>
      </c>
      <c r="K769" s="0" t="n">
        <f aca="false">+E769/Foglio2!W$3</f>
        <v>0.998066294382276</v>
      </c>
      <c r="L769" s="0" t="n">
        <f aca="false">+F769/Foglio2!X$3</f>
        <v>0.996782446727284</v>
      </c>
      <c r="M769" s="0" t="n">
        <f aca="false">+G769/Foglio2!Y$3</f>
        <v>0.997708251376677</v>
      </c>
      <c r="N769" s="0" t="n">
        <v>0.775975310548223</v>
      </c>
      <c r="O769" s="0" t="n">
        <v>0.823497462063055</v>
      </c>
      <c r="P769" s="0" t="n">
        <f aca="false">+I770</f>
        <v>0.999457539107896</v>
      </c>
      <c r="Q769" s="0" t="n">
        <f aca="false">+J770</f>
        <v>1.00028481202258</v>
      </c>
      <c r="R769" s="0" t="n">
        <f aca="false">+K770</f>
        <v>0.998066294400882</v>
      </c>
      <c r="S769" s="0" t="n">
        <f aca="false">+L770</f>
        <v>0.996782446756634</v>
      </c>
      <c r="T769" s="0" t="n">
        <f aca="false">+M770</f>
        <v>0.997708251407672</v>
      </c>
    </row>
    <row r="770" customFormat="false" ht="13.8" hidden="false" customHeight="false" outlineLevel="0" collapsed="false">
      <c r="A770" s="0" t="n">
        <v>7.67999999999988</v>
      </c>
      <c r="B770" s="0" t="n">
        <v>50</v>
      </c>
      <c r="C770" s="0" t="n">
        <v>5.75013435207229</v>
      </c>
      <c r="D770" s="0" t="n">
        <v>96.1785631704957</v>
      </c>
      <c r="E770" s="0" t="n">
        <v>1005.26889946254</v>
      </c>
      <c r="F770" s="0" t="n">
        <v>0.0214701845933459</v>
      </c>
      <c r="G770" s="0" t="n">
        <v>291.247477925319</v>
      </c>
      <c r="H770" s="0" t="n">
        <f aca="false">+B770/Foglio2!T$3</f>
        <v>1</v>
      </c>
      <c r="I770" s="0" t="n">
        <f aca="false">+C770/Foglio2!U$3</f>
        <v>0.999457539107896</v>
      </c>
      <c r="J770" s="0" t="n">
        <f aca="false">+D770/Foglio2!V$3</f>
        <v>1.00028481202258</v>
      </c>
      <c r="K770" s="0" t="n">
        <f aca="false">+E770/Foglio2!W$3</f>
        <v>0.998066294400882</v>
      </c>
      <c r="L770" s="0" t="n">
        <f aca="false">+F770/Foglio2!X$3</f>
        <v>0.996782446756634</v>
      </c>
      <c r="M770" s="0" t="n">
        <f aca="false">+G770/Foglio2!Y$3</f>
        <v>0.997708251407672</v>
      </c>
      <c r="N770" s="0" t="n">
        <v>0.775975310548223</v>
      </c>
      <c r="O770" s="0" t="n">
        <v>0.823497462063055</v>
      </c>
      <c r="P770" s="0" t="n">
        <f aca="false">+I771</f>
        <v>0.999457539107896</v>
      </c>
      <c r="Q770" s="0" t="n">
        <f aca="false">+J771</f>
        <v>1.00028481202258</v>
      </c>
      <c r="R770" s="0" t="n">
        <f aca="false">+K771</f>
        <v>0.998066294418276</v>
      </c>
      <c r="S770" s="0" t="n">
        <f aca="false">+L771</f>
        <v>0.99678244678319</v>
      </c>
      <c r="T770" s="0" t="n">
        <f aca="false">+M771</f>
        <v>0.99770825143766</v>
      </c>
    </row>
    <row r="771" customFormat="false" ht="13.8" hidden="false" customHeight="false" outlineLevel="0" collapsed="false">
      <c r="A771" s="0" t="n">
        <v>7.68999999999988</v>
      </c>
      <c r="B771" s="0" t="n">
        <v>50</v>
      </c>
      <c r="C771" s="0" t="n">
        <v>5.75013435207229</v>
      </c>
      <c r="D771" s="0" t="n">
        <v>96.1785631704957</v>
      </c>
      <c r="E771" s="0" t="n">
        <v>1005.26889948006</v>
      </c>
      <c r="F771" s="0" t="n">
        <v>0.0214701845939179</v>
      </c>
      <c r="G771" s="0" t="n">
        <v>291.247477934073</v>
      </c>
      <c r="H771" s="0" t="n">
        <f aca="false">+B771/Foglio2!T$3</f>
        <v>1</v>
      </c>
      <c r="I771" s="0" t="n">
        <f aca="false">+C771/Foglio2!U$3</f>
        <v>0.999457539107896</v>
      </c>
      <c r="J771" s="0" t="n">
        <f aca="false">+D771/Foglio2!V$3</f>
        <v>1.00028481202258</v>
      </c>
      <c r="K771" s="0" t="n">
        <f aca="false">+E771/Foglio2!W$3</f>
        <v>0.998066294418276</v>
      </c>
      <c r="L771" s="0" t="n">
        <f aca="false">+F771/Foglio2!X$3</f>
        <v>0.99678244678319</v>
      </c>
      <c r="M771" s="0" t="n">
        <f aca="false">+G771/Foglio2!Y$3</f>
        <v>0.99770825143766</v>
      </c>
      <c r="N771" s="0" t="n">
        <v>0.775975310548223</v>
      </c>
      <c r="O771" s="0" t="n">
        <v>0.823497462063055</v>
      </c>
      <c r="P771" s="0" t="n">
        <f aca="false">+I772</f>
        <v>0.999457539107896</v>
      </c>
      <c r="Q771" s="0" t="n">
        <f aca="false">+J772</f>
        <v>1.00028481202258</v>
      </c>
      <c r="R771" s="0" t="n">
        <f aca="false">+K772</f>
        <v>0.998066294434558</v>
      </c>
      <c r="S771" s="0" t="n">
        <f aca="false">+L772</f>
        <v>0.99678244680722</v>
      </c>
      <c r="T771" s="0" t="n">
        <f aca="false">+M772</f>
        <v>0.99770825146671</v>
      </c>
    </row>
    <row r="772" customFormat="false" ht="13.8" hidden="false" customHeight="false" outlineLevel="0" collapsed="false">
      <c r="A772" s="0" t="n">
        <v>7.69999999999988</v>
      </c>
      <c r="B772" s="0" t="n">
        <v>50</v>
      </c>
      <c r="C772" s="0" t="n">
        <v>5.75013435207229</v>
      </c>
      <c r="D772" s="0" t="n">
        <v>96.1785631704957</v>
      </c>
      <c r="E772" s="0" t="n">
        <v>1005.26889949646</v>
      </c>
      <c r="F772" s="0" t="n">
        <v>0.0214701845944355</v>
      </c>
      <c r="G772" s="0" t="n">
        <v>291.247477942553</v>
      </c>
      <c r="H772" s="0" t="n">
        <f aca="false">+B772/Foglio2!T$3</f>
        <v>1</v>
      </c>
      <c r="I772" s="0" t="n">
        <f aca="false">+C772/Foglio2!U$3</f>
        <v>0.999457539107896</v>
      </c>
      <c r="J772" s="0" t="n">
        <f aca="false">+D772/Foglio2!V$3</f>
        <v>1.00028481202258</v>
      </c>
      <c r="K772" s="0" t="n">
        <f aca="false">+E772/Foglio2!W$3</f>
        <v>0.998066294434558</v>
      </c>
      <c r="L772" s="0" t="n">
        <f aca="false">+F772/Foglio2!X$3</f>
        <v>0.99678244680722</v>
      </c>
      <c r="M772" s="0" t="n">
        <f aca="false">+G772/Foglio2!Y$3</f>
        <v>0.99770825146671</v>
      </c>
      <c r="N772" s="0" t="n">
        <v>0.775975310548223</v>
      </c>
      <c r="O772" s="0" t="n">
        <v>0.823497462063055</v>
      </c>
      <c r="P772" s="0" t="n">
        <f aca="false">+I773</f>
        <v>0.999457539107896</v>
      </c>
      <c r="Q772" s="0" t="n">
        <f aca="false">+J773</f>
        <v>1.00028481202258</v>
      </c>
      <c r="R772" s="0" t="n">
        <f aca="false">+K773</f>
        <v>0.998066294449848</v>
      </c>
      <c r="S772" s="0" t="n">
        <f aca="false">+L773</f>
        <v>0.996782446828962</v>
      </c>
      <c r="T772" s="0" t="n">
        <f aca="false">+M773</f>
        <v>0.997708251494982</v>
      </c>
    </row>
    <row r="773" customFormat="false" ht="13.8" hidden="false" customHeight="false" outlineLevel="0" collapsed="false">
      <c r="A773" s="0" t="n">
        <v>7.70999999999988</v>
      </c>
      <c r="B773" s="0" t="n">
        <v>50</v>
      </c>
      <c r="C773" s="0" t="n">
        <v>5.75013435207229</v>
      </c>
      <c r="D773" s="0" t="n">
        <v>96.1785631704957</v>
      </c>
      <c r="E773" s="0" t="n">
        <v>1005.26889951186</v>
      </c>
      <c r="F773" s="0" t="n">
        <v>0.0214701845949038</v>
      </c>
      <c r="G773" s="0" t="n">
        <v>291.247477950806</v>
      </c>
      <c r="H773" s="0" t="n">
        <f aca="false">+B773/Foglio2!T$3</f>
        <v>1</v>
      </c>
      <c r="I773" s="0" t="n">
        <f aca="false">+C773/Foglio2!U$3</f>
        <v>0.999457539107896</v>
      </c>
      <c r="J773" s="0" t="n">
        <f aca="false">+D773/Foglio2!V$3</f>
        <v>1.00028481202258</v>
      </c>
      <c r="K773" s="0" t="n">
        <f aca="false">+E773/Foglio2!W$3</f>
        <v>0.998066294449848</v>
      </c>
      <c r="L773" s="0" t="n">
        <f aca="false">+F773/Foglio2!X$3</f>
        <v>0.996782446828962</v>
      </c>
      <c r="M773" s="0" t="n">
        <f aca="false">+G773/Foglio2!Y$3</f>
        <v>0.997708251494982</v>
      </c>
      <c r="N773" s="0" t="n">
        <v>0.775975310548223</v>
      </c>
      <c r="O773" s="0" t="n">
        <v>0.823497462063055</v>
      </c>
      <c r="P773" s="0" t="n">
        <f aca="false">+I774</f>
        <v>0.999457539107896</v>
      </c>
      <c r="Q773" s="0" t="n">
        <f aca="false">+J774</f>
        <v>1.00028481202258</v>
      </c>
      <c r="R773" s="0" t="n">
        <f aca="false">+K774</f>
        <v>0.998066294464224</v>
      </c>
      <c r="S773" s="0" t="n">
        <f aca="false">+L774</f>
        <v>0.996782446848633</v>
      </c>
      <c r="T773" s="0" t="n">
        <f aca="false">+M774</f>
        <v>0.997708251522435</v>
      </c>
    </row>
    <row r="774" customFormat="false" ht="13.8" hidden="false" customHeight="false" outlineLevel="0" collapsed="false">
      <c r="A774" s="0" t="n">
        <v>7.71999999999988</v>
      </c>
      <c r="B774" s="0" t="n">
        <v>50</v>
      </c>
      <c r="C774" s="0" t="n">
        <v>5.75013435207229</v>
      </c>
      <c r="D774" s="0" t="n">
        <v>96.1785631704957</v>
      </c>
      <c r="E774" s="0" t="n">
        <v>1005.26889952634</v>
      </c>
      <c r="F774" s="0" t="n">
        <v>0.0214701845953275</v>
      </c>
      <c r="G774" s="0" t="n">
        <v>291.24747795882</v>
      </c>
      <c r="H774" s="0" t="n">
        <f aca="false">+B774/Foglio2!T$3</f>
        <v>1</v>
      </c>
      <c r="I774" s="0" t="n">
        <f aca="false">+C774/Foglio2!U$3</f>
        <v>0.999457539107896</v>
      </c>
      <c r="J774" s="0" t="n">
        <f aca="false">+D774/Foglio2!V$3</f>
        <v>1.00028481202258</v>
      </c>
      <c r="K774" s="0" t="n">
        <f aca="false">+E774/Foglio2!W$3</f>
        <v>0.998066294464224</v>
      </c>
      <c r="L774" s="0" t="n">
        <f aca="false">+F774/Foglio2!X$3</f>
        <v>0.996782446848633</v>
      </c>
      <c r="M774" s="0" t="n">
        <f aca="false">+G774/Foglio2!Y$3</f>
        <v>0.997708251522435</v>
      </c>
      <c r="N774" s="0" t="n">
        <v>0.775975310548223</v>
      </c>
      <c r="O774" s="0" t="n">
        <v>0.823497462063055</v>
      </c>
      <c r="P774" s="0" t="n">
        <f aca="false">+I775</f>
        <v>0.999457539107896</v>
      </c>
      <c r="Q774" s="0" t="n">
        <f aca="false">+J775</f>
        <v>1.00028481202258</v>
      </c>
      <c r="R774" s="0" t="n">
        <f aca="false">+K775</f>
        <v>0.998066294477786</v>
      </c>
      <c r="S774" s="0" t="n">
        <f aca="false">+L775</f>
        <v>0.996782446866437</v>
      </c>
      <c r="T774" s="0" t="n">
        <f aca="false">+M775</f>
        <v>0.997708251549278</v>
      </c>
    </row>
    <row r="775" customFormat="false" ht="13.8" hidden="false" customHeight="false" outlineLevel="0" collapsed="false">
      <c r="A775" s="0" t="n">
        <v>7.72999999999988</v>
      </c>
      <c r="B775" s="0" t="n">
        <v>50</v>
      </c>
      <c r="C775" s="0" t="n">
        <v>5.75013435207229</v>
      </c>
      <c r="D775" s="0" t="n">
        <v>96.1785631704957</v>
      </c>
      <c r="E775" s="0" t="n">
        <v>1005.26889954</v>
      </c>
      <c r="F775" s="0" t="n">
        <v>0.021470184595711</v>
      </c>
      <c r="G775" s="0" t="n">
        <v>291.247477966656</v>
      </c>
      <c r="H775" s="0" t="n">
        <f aca="false">+B775/Foglio2!T$3</f>
        <v>1</v>
      </c>
      <c r="I775" s="0" t="n">
        <f aca="false">+C775/Foglio2!U$3</f>
        <v>0.999457539107896</v>
      </c>
      <c r="J775" s="0" t="n">
        <f aca="false">+D775/Foglio2!V$3</f>
        <v>1.00028481202258</v>
      </c>
      <c r="K775" s="0" t="n">
        <f aca="false">+E775/Foglio2!W$3</f>
        <v>0.998066294477786</v>
      </c>
      <c r="L775" s="0" t="n">
        <f aca="false">+F775/Foglio2!X$3</f>
        <v>0.996782446866437</v>
      </c>
      <c r="M775" s="0" t="n">
        <f aca="false">+G775/Foglio2!Y$3</f>
        <v>0.997708251549278</v>
      </c>
      <c r="N775" s="0" t="n">
        <v>0.775975310548223</v>
      </c>
      <c r="O775" s="0" t="n">
        <v>0.823497462063055</v>
      </c>
      <c r="P775" s="0" t="n">
        <f aca="false">+I776</f>
        <v>0.999457539107896</v>
      </c>
      <c r="Q775" s="0" t="n">
        <f aca="false">+J776</f>
        <v>1.00028481202258</v>
      </c>
      <c r="R775" s="0" t="n">
        <f aca="false">+K776</f>
        <v>0.998066294490604</v>
      </c>
      <c r="S775" s="0" t="n">
        <f aca="false">+L776</f>
        <v>0.996782446882543</v>
      </c>
      <c r="T775" s="0" t="n">
        <f aca="false">+M776</f>
        <v>0.997708251575477</v>
      </c>
    </row>
    <row r="776" customFormat="false" ht="13.8" hidden="false" customHeight="false" outlineLevel="0" collapsed="false">
      <c r="A776" s="0" t="n">
        <v>7.73999999999988</v>
      </c>
      <c r="B776" s="0" t="n">
        <v>50</v>
      </c>
      <c r="C776" s="0" t="n">
        <v>5.75013435207229</v>
      </c>
      <c r="D776" s="0" t="n">
        <v>96.1785631704957</v>
      </c>
      <c r="E776" s="0" t="n">
        <v>1005.26889955291</v>
      </c>
      <c r="F776" s="0" t="n">
        <v>0.0214701845960579</v>
      </c>
      <c r="G776" s="0" t="n">
        <v>291.247477974304</v>
      </c>
      <c r="H776" s="0" t="n">
        <f aca="false">+B776/Foglio2!T$3</f>
        <v>1</v>
      </c>
      <c r="I776" s="0" t="n">
        <f aca="false">+C776/Foglio2!U$3</f>
        <v>0.999457539107896</v>
      </c>
      <c r="J776" s="0" t="n">
        <f aca="false">+D776/Foglio2!V$3</f>
        <v>1.00028481202258</v>
      </c>
      <c r="K776" s="0" t="n">
        <f aca="false">+E776/Foglio2!W$3</f>
        <v>0.998066294490604</v>
      </c>
      <c r="L776" s="0" t="n">
        <f aca="false">+F776/Foglio2!X$3</f>
        <v>0.996782446882543</v>
      </c>
      <c r="M776" s="0" t="n">
        <f aca="false">+G776/Foglio2!Y$3</f>
        <v>0.997708251575477</v>
      </c>
      <c r="N776" s="0" t="n">
        <v>0.775975310548223</v>
      </c>
      <c r="O776" s="0" t="n">
        <v>0.823497462063055</v>
      </c>
      <c r="P776" s="0" t="n">
        <f aca="false">+I777</f>
        <v>0.999457539107896</v>
      </c>
      <c r="Q776" s="0" t="n">
        <f aca="false">+J777</f>
        <v>1.00028481202258</v>
      </c>
      <c r="R776" s="0" t="n">
        <f aca="false">+K777</f>
        <v>0.998066294502756</v>
      </c>
      <c r="S776" s="0" t="n">
        <f aca="false">+L777</f>
        <v>0.996782446897116</v>
      </c>
      <c r="T776" s="0" t="n">
        <f aca="false">+M777</f>
        <v>0.997708251601132</v>
      </c>
    </row>
    <row r="777" customFormat="false" ht="13.8" hidden="false" customHeight="false" outlineLevel="0" collapsed="false">
      <c r="A777" s="0" t="n">
        <v>7.74999999999988</v>
      </c>
      <c r="B777" s="0" t="n">
        <v>50</v>
      </c>
      <c r="C777" s="0" t="n">
        <v>5.75013435207229</v>
      </c>
      <c r="D777" s="0" t="n">
        <v>96.1785631704957</v>
      </c>
      <c r="E777" s="0" t="n">
        <v>1005.26889956515</v>
      </c>
      <c r="F777" s="0" t="n">
        <v>0.0214701845963718</v>
      </c>
      <c r="G777" s="0" t="n">
        <v>291.247477981793</v>
      </c>
      <c r="H777" s="0" t="n">
        <f aca="false">+B777/Foglio2!T$3</f>
        <v>1</v>
      </c>
      <c r="I777" s="0" t="n">
        <f aca="false">+C777/Foglio2!U$3</f>
        <v>0.999457539107896</v>
      </c>
      <c r="J777" s="0" t="n">
        <f aca="false">+D777/Foglio2!V$3</f>
        <v>1.00028481202258</v>
      </c>
      <c r="K777" s="0" t="n">
        <f aca="false">+E777/Foglio2!W$3</f>
        <v>0.998066294502756</v>
      </c>
      <c r="L777" s="0" t="n">
        <f aca="false">+F777/Foglio2!X$3</f>
        <v>0.996782446897116</v>
      </c>
      <c r="M777" s="0" t="n">
        <f aca="false">+G777/Foglio2!Y$3</f>
        <v>0.997708251601132</v>
      </c>
      <c r="N777" s="0" t="n">
        <v>0.775975310548223</v>
      </c>
      <c r="O777" s="0" t="n">
        <v>0.823497462063055</v>
      </c>
      <c r="P777" s="0" t="n">
        <f aca="false">+I778</f>
        <v>0.999457539107896</v>
      </c>
      <c r="Q777" s="0" t="n">
        <f aca="false">+J778</f>
        <v>1.00028481202258</v>
      </c>
      <c r="R777" s="0" t="n">
        <f aca="false">+K778</f>
        <v>0.998066294514303</v>
      </c>
      <c r="S777" s="0" t="n">
        <f aca="false">+L778</f>
        <v>0.996782446910306</v>
      </c>
      <c r="T777" s="0" t="n">
        <f aca="false">+M778</f>
        <v>0.997708251626269</v>
      </c>
    </row>
    <row r="778" customFormat="false" ht="13.8" hidden="false" customHeight="false" outlineLevel="0" collapsed="false">
      <c r="A778" s="0" t="n">
        <v>7.75999999999988</v>
      </c>
      <c r="B778" s="0" t="n">
        <v>50</v>
      </c>
      <c r="C778" s="0" t="n">
        <v>5.75013435207229</v>
      </c>
      <c r="D778" s="0" t="n">
        <v>96.1785631704957</v>
      </c>
      <c r="E778" s="0" t="n">
        <v>1005.26889957678</v>
      </c>
      <c r="F778" s="0" t="n">
        <v>0.0214701845966559</v>
      </c>
      <c r="G778" s="0" t="n">
        <v>291.247477989131</v>
      </c>
      <c r="H778" s="0" t="n">
        <f aca="false">+B778/Foglio2!T$3</f>
        <v>1</v>
      </c>
      <c r="I778" s="0" t="n">
        <f aca="false">+C778/Foglio2!U$3</f>
        <v>0.999457539107896</v>
      </c>
      <c r="J778" s="0" t="n">
        <f aca="false">+D778/Foglio2!V$3</f>
        <v>1.00028481202258</v>
      </c>
      <c r="K778" s="0" t="n">
        <f aca="false">+E778/Foglio2!W$3</f>
        <v>0.998066294514303</v>
      </c>
      <c r="L778" s="0" t="n">
        <f aca="false">+F778/Foglio2!X$3</f>
        <v>0.996782446910306</v>
      </c>
      <c r="M778" s="0" t="n">
        <f aca="false">+G778/Foglio2!Y$3</f>
        <v>0.997708251626269</v>
      </c>
      <c r="N778" s="0" t="n">
        <v>0.775975310548223</v>
      </c>
      <c r="O778" s="0" t="n">
        <v>0.823497462063055</v>
      </c>
      <c r="P778" s="0" t="n">
        <f aca="false">+I779</f>
        <v>0.999457539107896</v>
      </c>
      <c r="Q778" s="0" t="n">
        <f aca="false">+J779</f>
        <v>1.00028481202258</v>
      </c>
      <c r="R778" s="0" t="n">
        <f aca="false">+K779</f>
        <v>0.998066294525303</v>
      </c>
      <c r="S778" s="0" t="n">
        <f aca="false">+L779</f>
        <v>0.996782446922237</v>
      </c>
      <c r="T778" s="0" t="n">
        <f aca="false">+M779</f>
        <v>0.997708251650975</v>
      </c>
    </row>
    <row r="779" customFormat="false" ht="13.8" hidden="false" customHeight="false" outlineLevel="0" collapsed="false">
      <c r="A779" s="0" t="n">
        <v>7.76999999999988</v>
      </c>
      <c r="B779" s="0" t="n">
        <v>50</v>
      </c>
      <c r="C779" s="0" t="n">
        <v>5.75013435207229</v>
      </c>
      <c r="D779" s="0" t="n">
        <v>96.1785631704957</v>
      </c>
      <c r="E779" s="0" t="n">
        <v>1005.26889958786</v>
      </c>
      <c r="F779" s="0" t="n">
        <v>0.0214701845969129</v>
      </c>
      <c r="G779" s="0" t="n">
        <v>291.247477996343</v>
      </c>
      <c r="H779" s="0" t="n">
        <f aca="false">+B779/Foglio2!T$3</f>
        <v>1</v>
      </c>
      <c r="I779" s="0" t="n">
        <f aca="false">+C779/Foglio2!U$3</f>
        <v>0.999457539107896</v>
      </c>
      <c r="J779" s="0" t="n">
        <f aca="false">+D779/Foglio2!V$3</f>
        <v>1.00028481202258</v>
      </c>
      <c r="K779" s="0" t="n">
        <f aca="false">+E779/Foglio2!W$3</f>
        <v>0.998066294525303</v>
      </c>
      <c r="L779" s="0" t="n">
        <f aca="false">+F779/Foglio2!X$3</f>
        <v>0.996782446922237</v>
      </c>
      <c r="M779" s="0" t="n">
        <f aca="false">+G779/Foglio2!Y$3</f>
        <v>0.997708251650975</v>
      </c>
      <c r="N779" s="0" t="n">
        <v>0.775975310548223</v>
      </c>
      <c r="O779" s="0" t="n">
        <v>0.823497462063055</v>
      </c>
      <c r="P779" s="0" t="n">
        <f aca="false">+I780</f>
        <v>0.999457539107896</v>
      </c>
      <c r="Q779" s="0" t="n">
        <f aca="false">+J780</f>
        <v>1.00028481202258</v>
      </c>
      <c r="R779" s="0" t="n">
        <f aca="false">+K780</f>
        <v>0.998066294535798</v>
      </c>
      <c r="S779" s="0" t="n">
        <f aca="false">+L780</f>
        <v>0.996782446933036</v>
      </c>
      <c r="T779" s="0" t="n">
        <f aca="false">+M780</f>
        <v>0.997708251675269</v>
      </c>
    </row>
    <row r="780" customFormat="false" ht="13.8" hidden="false" customHeight="false" outlineLevel="0" collapsed="false">
      <c r="A780" s="0" t="n">
        <v>7.77999999999988</v>
      </c>
      <c r="B780" s="0" t="n">
        <v>50</v>
      </c>
      <c r="C780" s="0" t="n">
        <v>5.75013435207229</v>
      </c>
      <c r="D780" s="0" t="n">
        <v>96.1785631704957</v>
      </c>
      <c r="E780" s="0" t="n">
        <v>1005.26889959843</v>
      </c>
      <c r="F780" s="0" t="n">
        <v>0.0214701845971455</v>
      </c>
      <c r="G780" s="0" t="n">
        <v>291.247478003435</v>
      </c>
      <c r="H780" s="0" t="n">
        <f aca="false">+B780/Foglio2!T$3</f>
        <v>1</v>
      </c>
      <c r="I780" s="0" t="n">
        <f aca="false">+C780/Foglio2!U$3</f>
        <v>0.999457539107896</v>
      </c>
      <c r="J780" s="0" t="n">
        <f aca="false">+D780/Foglio2!V$3</f>
        <v>1.00028481202258</v>
      </c>
      <c r="K780" s="0" t="n">
        <f aca="false">+E780/Foglio2!W$3</f>
        <v>0.998066294535798</v>
      </c>
      <c r="L780" s="0" t="n">
        <f aca="false">+F780/Foglio2!X$3</f>
        <v>0.996782446933036</v>
      </c>
      <c r="M780" s="0" t="n">
        <f aca="false">+G780/Foglio2!Y$3</f>
        <v>0.997708251675269</v>
      </c>
      <c r="N780" s="0" t="n">
        <v>0.775975310548223</v>
      </c>
      <c r="O780" s="0" t="n">
        <v>0.823497462063055</v>
      </c>
      <c r="P780" s="0" t="n">
        <f aca="false">+I781</f>
        <v>0.999457539107896</v>
      </c>
      <c r="Q780" s="0" t="n">
        <f aca="false">+J781</f>
        <v>1.00028481202258</v>
      </c>
      <c r="R780" s="0" t="n">
        <f aca="false">+K781</f>
        <v>0.998066294545845</v>
      </c>
      <c r="S780" s="0" t="n">
        <f aca="false">+L781</f>
        <v>0.996782446942804</v>
      </c>
      <c r="T780" s="0" t="n">
        <f aca="false">+M781</f>
        <v>0.99770825169917</v>
      </c>
    </row>
    <row r="781" customFormat="false" ht="13.8" hidden="false" customHeight="false" outlineLevel="0" collapsed="false">
      <c r="A781" s="0" t="n">
        <v>7.78999999999988</v>
      </c>
      <c r="B781" s="0" t="n">
        <v>50</v>
      </c>
      <c r="C781" s="0" t="n">
        <v>5.75013435207229</v>
      </c>
      <c r="D781" s="0" t="n">
        <v>96.1785631704957</v>
      </c>
      <c r="E781" s="0" t="n">
        <v>1005.26889960855</v>
      </c>
      <c r="F781" s="0" t="n">
        <v>0.0214701845973559</v>
      </c>
      <c r="G781" s="0" t="n">
        <v>291.247478010412</v>
      </c>
      <c r="H781" s="0" t="n">
        <f aca="false">+B781/Foglio2!T$3</f>
        <v>1</v>
      </c>
      <c r="I781" s="0" t="n">
        <f aca="false">+C781/Foglio2!U$3</f>
        <v>0.999457539107896</v>
      </c>
      <c r="J781" s="0" t="n">
        <f aca="false">+D781/Foglio2!V$3</f>
        <v>1.00028481202258</v>
      </c>
      <c r="K781" s="0" t="n">
        <f aca="false">+E781/Foglio2!W$3</f>
        <v>0.998066294545845</v>
      </c>
      <c r="L781" s="0" t="n">
        <f aca="false">+F781/Foglio2!X$3</f>
        <v>0.996782446942804</v>
      </c>
      <c r="M781" s="0" t="n">
        <f aca="false">+G781/Foglio2!Y$3</f>
        <v>0.99770825169917</v>
      </c>
      <c r="N781" s="0" t="n">
        <v>0.775975310548223</v>
      </c>
      <c r="O781" s="0" t="n">
        <v>0.823497462063055</v>
      </c>
      <c r="P781" s="0" t="n">
        <f aca="false">+I782</f>
        <v>0.999457539107896</v>
      </c>
      <c r="Q781" s="0" t="n">
        <f aca="false">+J782</f>
        <v>1.00028481202258</v>
      </c>
      <c r="R781" s="0" t="n">
        <f aca="false">+K782</f>
        <v>0.998066294555496</v>
      </c>
      <c r="S781" s="0" t="n">
        <f aca="false">+L782</f>
        <v>0.996782446951644</v>
      </c>
      <c r="T781" s="0" t="n">
        <f aca="false">+M782</f>
        <v>0.997708251722752</v>
      </c>
    </row>
    <row r="782" customFormat="false" ht="13.8" hidden="false" customHeight="false" outlineLevel="0" collapsed="false">
      <c r="A782" s="0" t="n">
        <v>7.79999999999988</v>
      </c>
      <c r="B782" s="0" t="n">
        <v>50</v>
      </c>
      <c r="C782" s="0" t="n">
        <v>5.75013435207229</v>
      </c>
      <c r="D782" s="0" t="n">
        <v>96.1785631704957</v>
      </c>
      <c r="E782" s="0" t="n">
        <v>1005.26889961827</v>
      </c>
      <c r="F782" s="0" t="n">
        <v>0.0214701845975463</v>
      </c>
      <c r="G782" s="0" t="n">
        <v>291.247478017296</v>
      </c>
      <c r="H782" s="0" t="n">
        <f aca="false">+B782/Foglio2!T$3</f>
        <v>1</v>
      </c>
      <c r="I782" s="0" t="n">
        <f aca="false">+C782/Foglio2!U$3</f>
        <v>0.999457539107896</v>
      </c>
      <c r="J782" s="0" t="n">
        <f aca="false">+D782/Foglio2!V$3</f>
        <v>1.00028481202258</v>
      </c>
      <c r="K782" s="0" t="n">
        <f aca="false">+E782/Foglio2!W$3</f>
        <v>0.998066294555496</v>
      </c>
      <c r="L782" s="0" t="n">
        <f aca="false">+F782/Foglio2!X$3</f>
        <v>0.996782446951644</v>
      </c>
      <c r="M782" s="0" t="n">
        <f aca="false">+G782/Foglio2!Y$3</f>
        <v>0.997708251722752</v>
      </c>
      <c r="N782" s="0" t="n">
        <v>0.775975310548223</v>
      </c>
      <c r="O782" s="0" t="n">
        <v>0.823497462063055</v>
      </c>
      <c r="P782" s="0" t="n">
        <f aca="false">+I783</f>
        <v>0.999457539107896</v>
      </c>
      <c r="Q782" s="0" t="n">
        <f aca="false">+J783</f>
        <v>1.00028481202258</v>
      </c>
      <c r="R782" s="0" t="n">
        <f aca="false">+K783</f>
        <v>0.998066294564769</v>
      </c>
      <c r="S782" s="0" t="n">
        <f aca="false">+L783</f>
        <v>0.996782446959643</v>
      </c>
      <c r="T782" s="0" t="n">
        <f aca="false">+M783</f>
        <v>0.997708251746036</v>
      </c>
    </row>
    <row r="783" customFormat="false" ht="13.8" hidden="false" customHeight="false" outlineLevel="0" collapsed="false">
      <c r="A783" s="0" t="n">
        <v>7.80999999999988</v>
      </c>
      <c r="B783" s="0" t="n">
        <v>50</v>
      </c>
      <c r="C783" s="0" t="n">
        <v>5.75013435207229</v>
      </c>
      <c r="D783" s="0" t="n">
        <v>96.1785631704957</v>
      </c>
      <c r="E783" s="0" t="n">
        <v>1005.26889962761</v>
      </c>
      <c r="F783" s="0" t="n">
        <v>0.0214701845977186</v>
      </c>
      <c r="G783" s="0" t="n">
        <v>291.247478024093</v>
      </c>
      <c r="H783" s="0" t="n">
        <f aca="false">+B783/Foglio2!T$3</f>
        <v>1</v>
      </c>
      <c r="I783" s="0" t="n">
        <f aca="false">+C783/Foglio2!U$3</f>
        <v>0.999457539107896</v>
      </c>
      <c r="J783" s="0" t="n">
        <f aca="false">+D783/Foglio2!V$3</f>
        <v>1.00028481202258</v>
      </c>
      <c r="K783" s="0" t="n">
        <f aca="false">+E783/Foglio2!W$3</f>
        <v>0.998066294564769</v>
      </c>
      <c r="L783" s="0" t="n">
        <f aca="false">+F783/Foglio2!X$3</f>
        <v>0.996782446959643</v>
      </c>
      <c r="M783" s="0" t="n">
        <f aca="false">+G783/Foglio2!Y$3</f>
        <v>0.997708251746036</v>
      </c>
      <c r="N783" s="0" t="n">
        <v>0.775975310548223</v>
      </c>
      <c r="O783" s="0" t="n">
        <v>0.823497462063055</v>
      </c>
      <c r="P783" s="0" t="n">
        <f aca="false">+I784</f>
        <v>0.999457539107896</v>
      </c>
      <c r="Q783" s="0" t="n">
        <f aca="false">+J784</f>
        <v>1.00028481202258</v>
      </c>
      <c r="R783" s="0" t="n">
        <f aca="false">+K784</f>
        <v>0.998066294573714</v>
      </c>
      <c r="S783" s="0" t="n">
        <f aca="false">+L784</f>
        <v>0.996782446966881</v>
      </c>
      <c r="T783" s="0" t="n">
        <f aca="false">+M784</f>
        <v>0.997708251769012</v>
      </c>
    </row>
    <row r="784" customFormat="false" ht="13.8" hidden="false" customHeight="false" outlineLevel="0" collapsed="false">
      <c r="A784" s="0" t="n">
        <v>7.81999999999988</v>
      </c>
      <c r="B784" s="0" t="n">
        <v>50</v>
      </c>
      <c r="C784" s="0" t="n">
        <v>5.75013435207229</v>
      </c>
      <c r="D784" s="0" t="n">
        <v>96.1785631704957</v>
      </c>
      <c r="E784" s="0" t="n">
        <v>1005.26889963662</v>
      </c>
      <c r="F784" s="0" t="n">
        <v>0.0214701845978745</v>
      </c>
      <c r="G784" s="0" t="n">
        <v>291.2474780308</v>
      </c>
      <c r="H784" s="0" t="n">
        <f aca="false">+B784/Foglio2!T$3</f>
        <v>1</v>
      </c>
      <c r="I784" s="0" t="n">
        <f aca="false">+C784/Foglio2!U$3</f>
        <v>0.999457539107896</v>
      </c>
      <c r="J784" s="0" t="n">
        <f aca="false">+D784/Foglio2!V$3</f>
        <v>1.00028481202258</v>
      </c>
      <c r="K784" s="0" t="n">
        <f aca="false">+E784/Foglio2!W$3</f>
        <v>0.998066294573714</v>
      </c>
      <c r="L784" s="0" t="n">
        <f aca="false">+F784/Foglio2!X$3</f>
        <v>0.996782446966881</v>
      </c>
      <c r="M784" s="0" t="n">
        <f aca="false">+G784/Foglio2!Y$3</f>
        <v>0.997708251769012</v>
      </c>
      <c r="N784" s="0" t="n">
        <v>0.775975310548223</v>
      </c>
      <c r="O784" s="0" t="n">
        <v>0.823497462063055</v>
      </c>
      <c r="P784" s="0" t="n">
        <f aca="false">+I785</f>
        <v>0.999457539107896</v>
      </c>
      <c r="Q784" s="0" t="n">
        <f aca="false">+J785</f>
        <v>1.00028481202258</v>
      </c>
      <c r="R784" s="0" t="n">
        <f aca="false">+K785</f>
        <v>0.998066294582352</v>
      </c>
      <c r="S784" s="0" t="n">
        <f aca="false">+L785</f>
        <v>0.996782446973427</v>
      </c>
      <c r="T784" s="0" t="n">
        <f aca="false">+M785</f>
        <v>0.997708251791782</v>
      </c>
    </row>
    <row r="785" customFormat="false" ht="13.8" hidden="false" customHeight="false" outlineLevel="0" collapsed="false">
      <c r="A785" s="0" t="n">
        <v>7.82999999999988</v>
      </c>
      <c r="B785" s="0" t="n">
        <v>50</v>
      </c>
      <c r="C785" s="0" t="n">
        <v>5.75013435207229</v>
      </c>
      <c r="D785" s="0" t="n">
        <v>96.1785631704957</v>
      </c>
      <c r="E785" s="0" t="n">
        <v>1005.26889964532</v>
      </c>
      <c r="F785" s="0" t="n">
        <v>0.0214701845980155</v>
      </c>
      <c r="G785" s="0" t="n">
        <v>291.247478037447</v>
      </c>
      <c r="H785" s="0" t="n">
        <f aca="false">+B785/Foglio2!T$3</f>
        <v>1</v>
      </c>
      <c r="I785" s="0" t="n">
        <f aca="false">+C785/Foglio2!U$3</f>
        <v>0.999457539107896</v>
      </c>
      <c r="J785" s="0" t="n">
        <f aca="false">+D785/Foglio2!V$3</f>
        <v>1.00028481202258</v>
      </c>
      <c r="K785" s="0" t="n">
        <f aca="false">+E785/Foglio2!W$3</f>
        <v>0.998066294582352</v>
      </c>
      <c r="L785" s="0" t="n">
        <f aca="false">+F785/Foglio2!X$3</f>
        <v>0.996782446973427</v>
      </c>
      <c r="M785" s="0" t="n">
        <f aca="false">+G785/Foglio2!Y$3</f>
        <v>0.997708251791782</v>
      </c>
      <c r="N785" s="0" t="n">
        <v>0.775975310548223</v>
      </c>
      <c r="O785" s="0" t="n">
        <v>0.823497462063055</v>
      </c>
      <c r="P785" s="0" t="n">
        <f aca="false">+I786</f>
        <v>0.999457539107896</v>
      </c>
      <c r="Q785" s="0" t="n">
        <f aca="false">+J786</f>
        <v>1.00028481202258</v>
      </c>
      <c r="R785" s="0" t="n">
        <f aca="false">+K786</f>
        <v>0.998066294590721</v>
      </c>
      <c r="S785" s="0" t="n">
        <f aca="false">+L786</f>
        <v>0.996782446979355</v>
      </c>
      <c r="T785" s="0" t="n">
        <f aca="false">+M786</f>
        <v>0.997708251814309</v>
      </c>
    </row>
    <row r="786" customFormat="false" ht="13.8" hidden="false" customHeight="false" outlineLevel="0" collapsed="false">
      <c r="A786" s="0" t="n">
        <v>7.83999999999988</v>
      </c>
      <c r="B786" s="0" t="n">
        <v>50</v>
      </c>
      <c r="C786" s="0" t="n">
        <v>5.75013435207229</v>
      </c>
      <c r="D786" s="0" t="n">
        <v>96.1785631704957</v>
      </c>
      <c r="E786" s="0" t="n">
        <v>1005.26889965375</v>
      </c>
      <c r="F786" s="0" t="n">
        <v>0.0214701845981432</v>
      </c>
      <c r="G786" s="0" t="n">
        <v>291.247478044023</v>
      </c>
      <c r="H786" s="0" t="n">
        <f aca="false">+B786/Foglio2!T$3</f>
        <v>1</v>
      </c>
      <c r="I786" s="0" t="n">
        <f aca="false">+C786/Foglio2!U$3</f>
        <v>0.999457539107896</v>
      </c>
      <c r="J786" s="0" t="n">
        <f aca="false">+D786/Foglio2!V$3</f>
        <v>1.00028481202258</v>
      </c>
      <c r="K786" s="0" t="n">
        <f aca="false">+E786/Foglio2!W$3</f>
        <v>0.998066294590721</v>
      </c>
      <c r="L786" s="0" t="n">
        <f aca="false">+F786/Foglio2!X$3</f>
        <v>0.996782446979355</v>
      </c>
      <c r="M786" s="0" t="n">
        <f aca="false">+G786/Foglio2!Y$3</f>
        <v>0.997708251814309</v>
      </c>
      <c r="N786" s="0" t="n">
        <v>0.775975310548223</v>
      </c>
      <c r="O786" s="0" t="n">
        <v>0.823497462063055</v>
      </c>
      <c r="P786" s="0" t="n">
        <f aca="false">+I787</f>
        <v>0.999457539107896</v>
      </c>
      <c r="Q786" s="0" t="n">
        <f aca="false">+J787</f>
        <v>1.00028481202258</v>
      </c>
      <c r="R786" s="0" t="n">
        <f aca="false">+K787</f>
        <v>0.998066294598843</v>
      </c>
      <c r="S786" s="0" t="n">
        <f aca="false">+L787</f>
        <v>0.996782446984713</v>
      </c>
      <c r="T786" s="0" t="n">
        <f aca="false">+M787</f>
        <v>0.997708251836624</v>
      </c>
    </row>
    <row r="787" customFormat="false" ht="13.8" hidden="false" customHeight="false" outlineLevel="0" collapsed="false">
      <c r="A787" s="0" t="n">
        <v>7.84999999999988</v>
      </c>
      <c r="B787" s="0" t="n">
        <v>50</v>
      </c>
      <c r="C787" s="0" t="n">
        <v>5.75013435207229</v>
      </c>
      <c r="D787" s="0" t="n">
        <v>96.1785631704957</v>
      </c>
      <c r="E787" s="0" t="n">
        <v>1005.26889966193</v>
      </c>
      <c r="F787" s="0" t="n">
        <v>0.0214701845982586</v>
      </c>
      <c r="G787" s="0" t="n">
        <v>291.247478050537</v>
      </c>
      <c r="H787" s="0" t="n">
        <f aca="false">+B787/Foglio2!T$3</f>
        <v>1</v>
      </c>
      <c r="I787" s="0" t="n">
        <f aca="false">+C787/Foglio2!U$3</f>
        <v>0.999457539107896</v>
      </c>
      <c r="J787" s="0" t="n">
        <f aca="false">+D787/Foglio2!V$3</f>
        <v>1.00028481202258</v>
      </c>
      <c r="K787" s="0" t="n">
        <f aca="false">+E787/Foglio2!W$3</f>
        <v>0.998066294598843</v>
      </c>
      <c r="L787" s="0" t="n">
        <f aca="false">+F787/Foglio2!X$3</f>
        <v>0.996782446984713</v>
      </c>
      <c r="M787" s="0" t="n">
        <f aca="false">+G787/Foglio2!Y$3</f>
        <v>0.997708251836624</v>
      </c>
      <c r="N787" s="0" t="n">
        <v>0.775975310548223</v>
      </c>
      <c r="O787" s="0" t="n">
        <v>0.823497462063055</v>
      </c>
      <c r="P787" s="0" t="n">
        <f aca="false">+I788</f>
        <v>0.999457539107896</v>
      </c>
      <c r="Q787" s="0" t="n">
        <f aca="false">+J788</f>
        <v>1.00028481202258</v>
      </c>
      <c r="R787" s="0" t="n">
        <f aca="false">+K788</f>
        <v>0.998066294606746</v>
      </c>
      <c r="S787" s="0" t="n">
        <f aca="false">+L788</f>
        <v>0.996782446989564</v>
      </c>
      <c r="T787" s="0" t="n">
        <f aca="false">+M788</f>
        <v>0.99770825185875</v>
      </c>
    </row>
    <row r="788" customFormat="false" ht="13.8" hidden="false" customHeight="false" outlineLevel="0" collapsed="false">
      <c r="A788" s="0" t="n">
        <v>7.85999999999988</v>
      </c>
      <c r="B788" s="0" t="n">
        <v>50</v>
      </c>
      <c r="C788" s="0" t="n">
        <v>5.75013435207229</v>
      </c>
      <c r="D788" s="0" t="n">
        <v>96.1785631704957</v>
      </c>
      <c r="E788" s="0" t="n">
        <v>1005.26889966989</v>
      </c>
      <c r="F788" s="0" t="n">
        <v>0.0214701845983631</v>
      </c>
      <c r="G788" s="0" t="n">
        <v>291.247478056996</v>
      </c>
      <c r="H788" s="0" t="n">
        <f aca="false">+B788/Foglio2!T$3</f>
        <v>1</v>
      </c>
      <c r="I788" s="0" t="n">
        <f aca="false">+C788/Foglio2!U$3</f>
        <v>0.999457539107896</v>
      </c>
      <c r="J788" s="0" t="n">
        <f aca="false">+D788/Foglio2!V$3</f>
        <v>1.00028481202258</v>
      </c>
      <c r="K788" s="0" t="n">
        <f aca="false">+E788/Foglio2!W$3</f>
        <v>0.998066294606746</v>
      </c>
      <c r="L788" s="0" t="n">
        <f aca="false">+F788/Foglio2!X$3</f>
        <v>0.996782446989564</v>
      </c>
      <c r="M788" s="0" t="n">
        <f aca="false">+G788/Foglio2!Y$3</f>
        <v>0.99770825185875</v>
      </c>
      <c r="N788" s="0" t="n">
        <v>0.775975310548223</v>
      </c>
      <c r="O788" s="0" t="n">
        <v>0.823497462063055</v>
      </c>
      <c r="P788" s="0" t="n">
        <f aca="false">+I789</f>
        <v>0.999457539107896</v>
      </c>
      <c r="Q788" s="0" t="n">
        <f aca="false">+J789</f>
        <v>1.00028481202258</v>
      </c>
      <c r="R788" s="0" t="n">
        <f aca="false">+K789</f>
        <v>0.99806629461444</v>
      </c>
      <c r="S788" s="0" t="n">
        <f aca="false">+L789</f>
        <v>0.996782446993957</v>
      </c>
      <c r="T788" s="0" t="n">
        <f aca="false">+M789</f>
        <v>0.997708251880743</v>
      </c>
    </row>
    <row r="789" customFormat="false" ht="13.8" hidden="false" customHeight="false" outlineLevel="0" collapsed="false">
      <c r="A789" s="0" t="n">
        <v>7.86999999999988</v>
      </c>
      <c r="B789" s="0" t="n">
        <v>50</v>
      </c>
      <c r="C789" s="0" t="n">
        <v>5.75013435207229</v>
      </c>
      <c r="D789" s="0" t="n">
        <v>96.1785631704957</v>
      </c>
      <c r="E789" s="0" t="n">
        <v>1005.26889967764</v>
      </c>
      <c r="F789" s="0" t="n">
        <v>0.0214701845984577</v>
      </c>
      <c r="G789" s="0" t="n">
        <v>291.247478063416</v>
      </c>
      <c r="H789" s="0" t="n">
        <f aca="false">+B789/Foglio2!T$3</f>
        <v>1</v>
      </c>
      <c r="I789" s="0" t="n">
        <f aca="false">+C789/Foglio2!U$3</f>
        <v>0.999457539107896</v>
      </c>
      <c r="J789" s="0" t="n">
        <f aca="false">+D789/Foglio2!V$3</f>
        <v>1.00028481202258</v>
      </c>
      <c r="K789" s="0" t="n">
        <f aca="false">+E789/Foglio2!W$3</f>
        <v>0.99806629461444</v>
      </c>
      <c r="L789" s="0" t="n">
        <f aca="false">+F789/Foglio2!X$3</f>
        <v>0.996782446993957</v>
      </c>
      <c r="M789" s="0" t="n">
        <f aca="false">+G789/Foglio2!Y$3</f>
        <v>0.997708251880743</v>
      </c>
      <c r="N789" s="0" t="n">
        <v>0.775975310548223</v>
      </c>
      <c r="O789" s="0" t="n">
        <v>0.823497462063055</v>
      </c>
      <c r="P789" s="0" t="n">
        <f aca="false">+I790</f>
        <v>0.999457539107896</v>
      </c>
      <c r="Q789" s="0" t="n">
        <f aca="false">+J790</f>
        <v>1.00028481202258</v>
      </c>
      <c r="R789" s="0" t="n">
        <f aca="false">+K790</f>
        <v>0.998066294621956</v>
      </c>
      <c r="S789" s="0" t="n">
        <f aca="false">+L790</f>
        <v>0.996782446997931</v>
      </c>
      <c r="T789" s="0" t="n">
        <f aca="false">+M790</f>
        <v>0.99770825190254</v>
      </c>
    </row>
    <row r="790" customFormat="false" ht="13.8" hidden="false" customHeight="false" outlineLevel="0" collapsed="false">
      <c r="A790" s="0" t="n">
        <v>7.87999999999988</v>
      </c>
      <c r="B790" s="0" t="n">
        <v>50</v>
      </c>
      <c r="C790" s="0" t="n">
        <v>5.75013435207229</v>
      </c>
      <c r="D790" s="0" t="n">
        <v>96.1785631704957</v>
      </c>
      <c r="E790" s="0" t="n">
        <v>1005.26889968521</v>
      </c>
      <c r="F790" s="0" t="n">
        <v>0.0214701845985433</v>
      </c>
      <c r="G790" s="0" t="n">
        <v>291.247478069779</v>
      </c>
      <c r="H790" s="0" t="n">
        <f aca="false">+B790/Foglio2!T$3</f>
        <v>1</v>
      </c>
      <c r="I790" s="0" t="n">
        <f aca="false">+C790/Foglio2!U$3</f>
        <v>0.999457539107896</v>
      </c>
      <c r="J790" s="0" t="n">
        <f aca="false">+D790/Foglio2!V$3</f>
        <v>1.00028481202258</v>
      </c>
      <c r="K790" s="0" t="n">
        <f aca="false">+E790/Foglio2!W$3</f>
        <v>0.998066294621956</v>
      </c>
      <c r="L790" s="0" t="n">
        <f aca="false">+F790/Foglio2!X$3</f>
        <v>0.996782446997931</v>
      </c>
      <c r="M790" s="0" t="n">
        <f aca="false">+G790/Foglio2!Y$3</f>
        <v>0.99770825190254</v>
      </c>
      <c r="N790" s="0" t="n">
        <v>0.775975310548223</v>
      </c>
      <c r="O790" s="0" t="n">
        <v>0.823497462063055</v>
      </c>
      <c r="P790" s="0" t="n">
        <f aca="false">+I791</f>
        <v>0.999457539107896</v>
      </c>
      <c r="Q790" s="0" t="n">
        <f aca="false">+J791</f>
        <v>1.00028481202258</v>
      </c>
      <c r="R790" s="0" t="n">
        <f aca="false">+K791</f>
        <v>0.998066294629313</v>
      </c>
      <c r="S790" s="0" t="n">
        <f aca="false">+L791</f>
        <v>0.996782447001524</v>
      </c>
      <c r="T790" s="0" t="n">
        <f aca="false">+M791</f>
        <v>0.997708251924224</v>
      </c>
    </row>
    <row r="791" customFormat="false" ht="13.8" hidden="false" customHeight="false" outlineLevel="0" collapsed="false">
      <c r="A791" s="0" t="n">
        <v>7.88999999999988</v>
      </c>
      <c r="B791" s="0" t="n">
        <v>50</v>
      </c>
      <c r="C791" s="0" t="n">
        <v>5.75013435207229</v>
      </c>
      <c r="D791" s="0" t="n">
        <v>96.1785631704957</v>
      </c>
      <c r="E791" s="0" t="n">
        <v>1005.26889969262</v>
      </c>
      <c r="F791" s="0" t="n">
        <v>0.0214701845986207</v>
      </c>
      <c r="G791" s="0" t="n">
        <v>291.247478076109</v>
      </c>
      <c r="H791" s="0" t="n">
        <f aca="false">+B791/Foglio2!T$3</f>
        <v>1</v>
      </c>
      <c r="I791" s="0" t="n">
        <f aca="false">+C791/Foglio2!U$3</f>
        <v>0.999457539107896</v>
      </c>
      <c r="J791" s="0" t="n">
        <f aca="false">+D791/Foglio2!V$3</f>
        <v>1.00028481202258</v>
      </c>
      <c r="K791" s="0" t="n">
        <f aca="false">+E791/Foglio2!W$3</f>
        <v>0.998066294629313</v>
      </c>
      <c r="L791" s="0" t="n">
        <f aca="false">+F791/Foglio2!X$3</f>
        <v>0.996782447001524</v>
      </c>
      <c r="M791" s="0" t="n">
        <f aca="false">+G791/Foglio2!Y$3</f>
        <v>0.997708251924224</v>
      </c>
      <c r="N791" s="0" t="n">
        <v>0.775975310548223</v>
      </c>
      <c r="O791" s="0" t="n">
        <v>0.823497462063055</v>
      </c>
      <c r="P791" s="0" t="n">
        <f aca="false">+I792</f>
        <v>0.999457539107896</v>
      </c>
      <c r="Q791" s="0" t="n">
        <f aca="false">+J792</f>
        <v>1.00028481202258</v>
      </c>
      <c r="R791" s="0" t="n">
        <f aca="false">+K792</f>
        <v>0.998066294636511</v>
      </c>
      <c r="S791" s="0" t="n">
        <f aca="false">+L792</f>
        <v>0.996782447004774</v>
      </c>
      <c r="T791" s="0" t="n">
        <f aca="false">+M792</f>
        <v>0.997708251945792</v>
      </c>
    </row>
    <row r="792" customFormat="false" ht="13.8" hidden="false" customHeight="false" outlineLevel="0" collapsed="false">
      <c r="A792" s="0" t="n">
        <v>7.89999999999988</v>
      </c>
      <c r="B792" s="0" t="n">
        <v>50</v>
      </c>
      <c r="C792" s="0" t="n">
        <v>5.75013435207229</v>
      </c>
      <c r="D792" s="0" t="n">
        <v>96.1785631704957</v>
      </c>
      <c r="E792" s="0" t="n">
        <v>1005.26889969987</v>
      </c>
      <c r="F792" s="0" t="n">
        <v>0.0214701845986907</v>
      </c>
      <c r="G792" s="0" t="n">
        <v>291.247478082405</v>
      </c>
      <c r="H792" s="0" t="n">
        <f aca="false">+B792/Foglio2!T$3</f>
        <v>1</v>
      </c>
      <c r="I792" s="0" t="n">
        <f aca="false">+C792/Foglio2!U$3</f>
        <v>0.999457539107896</v>
      </c>
      <c r="J792" s="0" t="n">
        <f aca="false">+D792/Foglio2!V$3</f>
        <v>1.00028481202258</v>
      </c>
      <c r="K792" s="0" t="n">
        <f aca="false">+E792/Foglio2!W$3</f>
        <v>0.998066294636511</v>
      </c>
      <c r="L792" s="0" t="n">
        <f aca="false">+F792/Foglio2!X$3</f>
        <v>0.996782447004774</v>
      </c>
      <c r="M792" s="0" t="n">
        <f aca="false">+G792/Foglio2!Y$3</f>
        <v>0.997708251945792</v>
      </c>
      <c r="N792" s="0" t="n">
        <v>0.775975310548223</v>
      </c>
      <c r="O792" s="0" t="n">
        <v>0.823497462063055</v>
      </c>
      <c r="P792" s="0" t="n">
        <f aca="false">+I793</f>
        <v>0.999457539107896</v>
      </c>
      <c r="Q792" s="0" t="n">
        <f aca="false">+J793</f>
        <v>1.00028481202258</v>
      </c>
      <c r="R792" s="0" t="n">
        <f aca="false">+K793</f>
        <v>0.99806629464357</v>
      </c>
      <c r="S792" s="0" t="n">
        <f aca="false">+L793</f>
        <v>0.996782447007717</v>
      </c>
      <c r="T792" s="0" t="n">
        <f aca="false">+M793</f>
        <v>0.997708251967243</v>
      </c>
    </row>
    <row r="793" customFormat="false" ht="13.8" hidden="false" customHeight="false" outlineLevel="0" collapsed="false">
      <c r="A793" s="0" t="n">
        <v>7.90999999999988</v>
      </c>
      <c r="B793" s="0" t="n">
        <v>50</v>
      </c>
      <c r="C793" s="0" t="n">
        <v>5.75013435207229</v>
      </c>
      <c r="D793" s="0" t="n">
        <v>96.1785631704957</v>
      </c>
      <c r="E793" s="0" t="n">
        <v>1005.26889970698</v>
      </c>
      <c r="F793" s="0" t="n">
        <v>0.0214701845987541</v>
      </c>
      <c r="G793" s="0" t="n">
        <v>291.247478088667</v>
      </c>
      <c r="H793" s="0" t="n">
        <f aca="false">+B793/Foglio2!T$3</f>
        <v>1</v>
      </c>
      <c r="I793" s="0" t="n">
        <f aca="false">+C793/Foglio2!U$3</f>
        <v>0.999457539107896</v>
      </c>
      <c r="J793" s="0" t="n">
        <f aca="false">+D793/Foglio2!V$3</f>
        <v>1.00028481202258</v>
      </c>
      <c r="K793" s="0" t="n">
        <f aca="false">+E793/Foglio2!W$3</f>
        <v>0.99806629464357</v>
      </c>
      <c r="L793" s="0" t="n">
        <f aca="false">+F793/Foglio2!X$3</f>
        <v>0.996782447007717</v>
      </c>
      <c r="M793" s="0" t="n">
        <f aca="false">+G793/Foglio2!Y$3</f>
        <v>0.997708251967243</v>
      </c>
      <c r="N793" s="0" t="n">
        <v>0.775975310548223</v>
      </c>
      <c r="O793" s="0" t="n">
        <v>0.823497462063055</v>
      </c>
      <c r="P793" s="0" t="n">
        <f aca="false">+I794</f>
        <v>0.999457539107896</v>
      </c>
      <c r="Q793" s="0" t="n">
        <f aca="false">+J794</f>
        <v>1.00028481202258</v>
      </c>
      <c r="R793" s="0" t="n">
        <f aca="false">+K794</f>
        <v>0.99806629465052</v>
      </c>
      <c r="S793" s="0" t="n">
        <f aca="false">+L794</f>
        <v>0.996782447010377</v>
      </c>
      <c r="T793" s="0" t="n">
        <f aca="false">+M794</f>
        <v>0.997708251988578</v>
      </c>
    </row>
    <row r="794" customFormat="false" ht="13.8" hidden="false" customHeight="false" outlineLevel="0" collapsed="false">
      <c r="A794" s="0" t="n">
        <v>7.91999999999988</v>
      </c>
      <c r="B794" s="0" t="n">
        <v>50</v>
      </c>
      <c r="C794" s="0" t="n">
        <v>5.75013435207229</v>
      </c>
      <c r="D794" s="0" t="n">
        <v>96.1785631704957</v>
      </c>
      <c r="E794" s="0" t="n">
        <v>1005.26889971398</v>
      </c>
      <c r="F794" s="0" t="n">
        <v>0.0214701845988114</v>
      </c>
      <c r="G794" s="0" t="n">
        <v>291.247478094895</v>
      </c>
      <c r="H794" s="0" t="n">
        <f aca="false">+B794/Foglio2!T$3</f>
        <v>1</v>
      </c>
      <c r="I794" s="0" t="n">
        <f aca="false">+C794/Foglio2!U$3</f>
        <v>0.999457539107896</v>
      </c>
      <c r="J794" s="0" t="n">
        <f aca="false">+D794/Foglio2!V$3</f>
        <v>1.00028481202258</v>
      </c>
      <c r="K794" s="0" t="n">
        <f aca="false">+E794/Foglio2!W$3</f>
        <v>0.99806629465052</v>
      </c>
      <c r="L794" s="0" t="n">
        <f aca="false">+F794/Foglio2!X$3</f>
        <v>0.996782447010377</v>
      </c>
      <c r="M794" s="0" t="n">
        <f aca="false">+G794/Foglio2!Y$3</f>
        <v>0.997708251988578</v>
      </c>
      <c r="N794" s="0" t="n">
        <v>0.775975310548223</v>
      </c>
      <c r="O794" s="0" t="n">
        <v>0.823497462063055</v>
      </c>
      <c r="P794" s="0" t="n">
        <f aca="false">+I795</f>
        <v>0.999457539107896</v>
      </c>
      <c r="Q794" s="0" t="n">
        <f aca="false">+J795</f>
        <v>1.00028481202258</v>
      </c>
      <c r="R794" s="0" t="n">
        <f aca="false">+K795</f>
        <v>0.99806629465735</v>
      </c>
      <c r="S794" s="0" t="n">
        <f aca="false">+L795</f>
        <v>0.996782447012787</v>
      </c>
      <c r="T794" s="0" t="n">
        <f aca="false">+M795</f>
        <v>0.997708252009841</v>
      </c>
    </row>
    <row r="795" customFormat="false" ht="13.8" hidden="false" customHeight="false" outlineLevel="0" collapsed="false">
      <c r="A795" s="0" t="n">
        <v>7.92999999999988</v>
      </c>
      <c r="B795" s="0" t="n">
        <v>50</v>
      </c>
      <c r="C795" s="0" t="n">
        <v>5.75013435207229</v>
      </c>
      <c r="D795" s="0" t="n">
        <v>96.1785631704957</v>
      </c>
      <c r="E795" s="0" t="n">
        <v>1005.26889972086</v>
      </c>
      <c r="F795" s="0" t="n">
        <v>0.0214701845988633</v>
      </c>
      <c r="G795" s="0" t="n">
        <v>291.247478101102</v>
      </c>
      <c r="H795" s="0" t="n">
        <f aca="false">+B795/Foglio2!T$3</f>
        <v>1</v>
      </c>
      <c r="I795" s="0" t="n">
        <f aca="false">+C795/Foglio2!U$3</f>
        <v>0.999457539107896</v>
      </c>
      <c r="J795" s="0" t="n">
        <f aca="false">+D795/Foglio2!V$3</f>
        <v>1.00028481202258</v>
      </c>
      <c r="K795" s="0" t="n">
        <f aca="false">+E795/Foglio2!W$3</f>
        <v>0.99806629465735</v>
      </c>
      <c r="L795" s="0" t="n">
        <f aca="false">+F795/Foglio2!X$3</f>
        <v>0.996782447012787</v>
      </c>
      <c r="M795" s="0" t="n">
        <f aca="false">+G795/Foglio2!Y$3</f>
        <v>0.997708252009841</v>
      </c>
      <c r="N795" s="0" t="n">
        <v>0.775975310548223</v>
      </c>
      <c r="O795" s="0" t="n">
        <v>0.823497462063055</v>
      </c>
      <c r="P795" s="0" t="n">
        <f aca="false">+I796</f>
        <v>0.999457539107896</v>
      </c>
      <c r="Q795" s="0" t="n">
        <f aca="false">+J796</f>
        <v>1.00028481202258</v>
      </c>
      <c r="R795" s="0" t="n">
        <f aca="false">+K796</f>
        <v>0.998066294664082</v>
      </c>
      <c r="S795" s="0" t="n">
        <f aca="false">+L796</f>
        <v>0.996782447014969</v>
      </c>
      <c r="T795" s="0" t="n">
        <f aca="false">+M796</f>
        <v>0.997708252031008</v>
      </c>
    </row>
    <row r="796" customFormat="false" ht="13.8" hidden="false" customHeight="false" outlineLevel="0" collapsed="false">
      <c r="A796" s="0" t="n">
        <v>7.93999999999988</v>
      </c>
      <c r="B796" s="0" t="n">
        <v>50</v>
      </c>
      <c r="C796" s="0" t="n">
        <v>5.75013435207229</v>
      </c>
      <c r="D796" s="0" t="n">
        <v>96.1785631704957</v>
      </c>
      <c r="E796" s="0" t="n">
        <v>1005.26889972764</v>
      </c>
      <c r="F796" s="0" t="n">
        <v>0.0214701845989103</v>
      </c>
      <c r="G796" s="0" t="n">
        <v>291.247478107281</v>
      </c>
      <c r="H796" s="0" t="n">
        <f aca="false">+B796/Foglio2!T$3</f>
        <v>1</v>
      </c>
      <c r="I796" s="0" t="n">
        <f aca="false">+C796/Foglio2!U$3</f>
        <v>0.999457539107896</v>
      </c>
      <c r="J796" s="0" t="n">
        <f aca="false">+D796/Foglio2!V$3</f>
        <v>1.00028481202258</v>
      </c>
      <c r="K796" s="0" t="n">
        <f aca="false">+E796/Foglio2!W$3</f>
        <v>0.998066294664082</v>
      </c>
      <c r="L796" s="0" t="n">
        <f aca="false">+F796/Foglio2!X$3</f>
        <v>0.996782447014969</v>
      </c>
      <c r="M796" s="0" t="n">
        <f aca="false">+G796/Foglio2!Y$3</f>
        <v>0.997708252031008</v>
      </c>
      <c r="N796" s="0" t="n">
        <v>0.775975310548223</v>
      </c>
      <c r="O796" s="0" t="n">
        <v>0.823497462063055</v>
      </c>
      <c r="P796" s="0" t="n">
        <f aca="false">+I797</f>
        <v>0.999457539107896</v>
      </c>
      <c r="Q796" s="0" t="n">
        <f aca="false">+J797</f>
        <v>1.00028481202258</v>
      </c>
      <c r="R796" s="0" t="n">
        <f aca="false">+K797</f>
        <v>0.998066294670724</v>
      </c>
      <c r="S796" s="0" t="n">
        <f aca="false">+L797</f>
        <v>0.996782447016942</v>
      </c>
      <c r="T796" s="0" t="n">
        <f aca="false">+M797</f>
        <v>0.997708252052096</v>
      </c>
    </row>
    <row r="797" customFormat="false" ht="13.8" hidden="false" customHeight="false" outlineLevel="0" collapsed="false">
      <c r="A797" s="0" t="n">
        <v>7.94999999999987</v>
      </c>
      <c r="B797" s="0" t="n">
        <v>50</v>
      </c>
      <c r="C797" s="0" t="n">
        <v>5.75013435207229</v>
      </c>
      <c r="D797" s="0" t="n">
        <v>96.1785631704957</v>
      </c>
      <c r="E797" s="0" t="n">
        <v>1005.26889973433</v>
      </c>
      <c r="F797" s="0" t="n">
        <v>0.0214701845989528</v>
      </c>
      <c r="G797" s="0" t="n">
        <v>291.247478113437</v>
      </c>
      <c r="H797" s="0" t="n">
        <f aca="false">+B797/Foglio2!T$3</f>
        <v>1</v>
      </c>
      <c r="I797" s="0" t="n">
        <f aca="false">+C797/Foglio2!U$3</f>
        <v>0.999457539107896</v>
      </c>
      <c r="J797" s="0" t="n">
        <f aca="false">+D797/Foglio2!V$3</f>
        <v>1.00028481202258</v>
      </c>
      <c r="K797" s="0" t="n">
        <f aca="false">+E797/Foglio2!W$3</f>
        <v>0.998066294670724</v>
      </c>
      <c r="L797" s="0" t="n">
        <f aca="false">+F797/Foglio2!X$3</f>
        <v>0.996782447016942</v>
      </c>
      <c r="M797" s="0" t="n">
        <f aca="false">+G797/Foglio2!Y$3</f>
        <v>0.997708252052096</v>
      </c>
      <c r="N797" s="0" t="n">
        <v>0.775975310548223</v>
      </c>
      <c r="O797" s="0" t="n">
        <v>0.823497462063055</v>
      </c>
      <c r="P797" s="0" t="n">
        <f aca="false">+I798</f>
        <v>0.999457539107896</v>
      </c>
      <c r="Q797" s="0" t="n">
        <f aca="false">+J798</f>
        <v>1.00028481202258</v>
      </c>
      <c r="R797" s="0" t="n">
        <f aca="false">+K798</f>
        <v>0.998066294677277</v>
      </c>
      <c r="S797" s="0" t="n">
        <f aca="false">+L798</f>
        <v>0.996782447018725</v>
      </c>
      <c r="T797" s="0" t="n">
        <f aca="false">+M798</f>
        <v>0.997708252073123</v>
      </c>
    </row>
    <row r="798" customFormat="false" ht="13.8" hidden="false" customHeight="false" outlineLevel="0" collapsed="false">
      <c r="A798" s="0" t="n">
        <v>7.95999999999987</v>
      </c>
      <c r="B798" s="0" t="n">
        <v>50</v>
      </c>
      <c r="C798" s="0" t="n">
        <v>5.75013435207229</v>
      </c>
      <c r="D798" s="0" t="n">
        <v>96.1785631704957</v>
      </c>
      <c r="E798" s="0" t="n">
        <v>1005.26889974093</v>
      </c>
      <c r="F798" s="0" t="n">
        <v>0.0214701845989912</v>
      </c>
      <c r="G798" s="0" t="n">
        <v>291.247478119575</v>
      </c>
      <c r="H798" s="0" t="n">
        <f aca="false">+B798/Foglio2!T$3</f>
        <v>1</v>
      </c>
      <c r="I798" s="0" t="n">
        <f aca="false">+C798/Foglio2!U$3</f>
        <v>0.999457539107896</v>
      </c>
      <c r="J798" s="0" t="n">
        <f aca="false">+D798/Foglio2!V$3</f>
        <v>1.00028481202258</v>
      </c>
      <c r="K798" s="0" t="n">
        <f aca="false">+E798/Foglio2!W$3</f>
        <v>0.998066294677277</v>
      </c>
      <c r="L798" s="0" t="n">
        <f aca="false">+F798/Foglio2!X$3</f>
        <v>0.996782447018725</v>
      </c>
      <c r="M798" s="0" t="n">
        <f aca="false">+G798/Foglio2!Y$3</f>
        <v>0.997708252073123</v>
      </c>
      <c r="N798" s="0" t="n">
        <v>0.775975310548223</v>
      </c>
      <c r="O798" s="0" t="n">
        <v>0.823497462063055</v>
      </c>
      <c r="P798" s="0" t="n">
        <f aca="false">+I799</f>
        <v>0.999457539107896</v>
      </c>
      <c r="Q798" s="0" t="n">
        <f aca="false">+J799</f>
        <v>1.00028481202258</v>
      </c>
      <c r="R798" s="0" t="n">
        <f aca="false">+K799</f>
        <v>0.99806629468376</v>
      </c>
      <c r="S798" s="0" t="n">
        <f aca="false">+L799</f>
        <v>0.996782447020341</v>
      </c>
      <c r="T798" s="0" t="n">
        <f aca="false">+M799</f>
        <v>0.997708252094091</v>
      </c>
    </row>
    <row r="799" customFormat="false" ht="13.8" hidden="false" customHeight="false" outlineLevel="0" collapsed="false">
      <c r="A799" s="0" t="n">
        <v>7.96999999999987</v>
      </c>
      <c r="B799" s="0" t="n">
        <v>50</v>
      </c>
      <c r="C799" s="0" t="n">
        <v>5.75013435207229</v>
      </c>
      <c r="D799" s="0" t="n">
        <v>96.1785631704957</v>
      </c>
      <c r="E799" s="0" t="n">
        <v>1005.26889974746</v>
      </c>
      <c r="F799" s="0" t="n">
        <v>0.021470184599026</v>
      </c>
      <c r="G799" s="0" t="n">
        <v>291.247478125696</v>
      </c>
      <c r="H799" s="0" t="n">
        <f aca="false">+B799/Foglio2!T$3</f>
        <v>1</v>
      </c>
      <c r="I799" s="0" t="n">
        <f aca="false">+C799/Foglio2!U$3</f>
        <v>0.999457539107896</v>
      </c>
      <c r="J799" s="0" t="n">
        <f aca="false">+D799/Foglio2!V$3</f>
        <v>1.00028481202258</v>
      </c>
      <c r="K799" s="0" t="n">
        <f aca="false">+E799/Foglio2!W$3</f>
        <v>0.99806629468376</v>
      </c>
      <c r="L799" s="0" t="n">
        <f aca="false">+F799/Foglio2!X$3</f>
        <v>0.996782447020341</v>
      </c>
      <c r="M799" s="0" t="n">
        <f aca="false">+G799/Foglio2!Y$3</f>
        <v>0.997708252094091</v>
      </c>
      <c r="N799" s="0" t="n">
        <v>0.775975310548223</v>
      </c>
      <c r="O799" s="0" t="n">
        <v>0.823497462063055</v>
      </c>
      <c r="P799" s="0" t="n">
        <f aca="false">+I800</f>
        <v>0.999457539107896</v>
      </c>
      <c r="Q799" s="0" t="n">
        <f aca="false">+J800</f>
        <v>1.00028481202258</v>
      </c>
      <c r="R799" s="0" t="n">
        <f aca="false">+K800</f>
        <v>0.998066294690174</v>
      </c>
      <c r="S799" s="0" t="n">
        <f aca="false">+L800</f>
        <v>0.996782447021803</v>
      </c>
      <c r="T799" s="0" t="n">
        <f aca="false">+M800</f>
        <v>0.997708252114998</v>
      </c>
    </row>
    <row r="800" customFormat="false" ht="13.8" hidden="false" customHeight="false" outlineLevel="0" collapsed="false">
      <c r="A800" s="0" t="n">
        <v>7.97999999999987</v>
      </c>
      <c r="B800" s="0" t="n">
        <v>50</v>
      </c>
      <c r="C800" s="0" t="n">
        <v>5.75013435207229</v>
      </c>
      <c r="D800" s="0" t="n">
        <v>96.1785631704957</v>
      </c>
      <c r="E800" s="0" t="n">
        <v>1005.26889975392</v>
      </c>
      <c r="F800" s="0" t="n">
        <v>0.0214701845990575</v>
      </c>
      <c r="G800" s="0" t="n">
        <v>291.247478131799</v>
      </c>
      <c r="H800" s="0" t="n">
        <f aca="false">+B800/Foglio2!T$3</f>
        <v>1</v>
      </c>
      <c r="I800" s="0" t="n">
        <f aca="false">+C800/Foglio2!U$3</f>
        <v>0.999457539107896</v>
      </c>
      <c r="J800" s="0" t="n">
        <f aca="false">+D800/Foglio2!V$3</f>
        <v>1.00028481202258</v>
      </c>
      <c r="K800" s="0" t="n">
        <f aca="false">+E800/Foglio2!W$3</f>
        <v>0.998066294690174</v>
      </c>
      <c r="L800" s="0" t="n">
        <f aca="false">+F800/Foglio2!X$3</f>
        <v>0.996782447021803</v>
      </c>
      <c r="M800" s="0" t="n">
        <f aca="false">+G800/Foglio2!Y$3</f>
        <v>0.997708252114998</v>
      </c>
      <c r="N800" s="0" t="n">
        <v>0.775975310548223</v>
      </c>
      <c r="O800" s="0" t="n">
        <v>0.823497462063055</v>
      </c>
      <c r="P800" s="0" t="n">
        <f aca="false">+I801</f>
        <v>0.999457539107896</v>
      </c>
      <c r="Q800" s="0" t="n">
        <f aca="false">+J801</f>
        <v>1.00028481202258</v>
      </c>
      <c r="R800" s="0" t="n">
        <f aca="false">+K801</f>
        <v>0.998066294696538</v>
      </c>
      <c r="S800" s="0" t="n">
        <f aca="false">+L801</f>
        <v>0.996782447023126</v>
      </c>
      <c r="T800" s="0" t="n">
        <f aca="false">+M801</f>
        <v>0.997708252135856</v>
      </c>
    </row>
    <row r="801" customFormat="false" ht="13.8" hidden="false" customHeight="false" outlineLevel="0" collapsed="false">
      <c r="A801" s="0" t="n">
        <v>7.98999999999987</v>
      </c>
      <c r="B801" s="0" t="n">
        <v>50</v>
      </c>
      <c r="C801" s="0" t="n">
        <v>5.75013435207229</v>
      </c>
      <c r="D801" s="0" t="n">
        <v>96.1785631704957</v>
      </c>
      <c r="E801" s="0" t="n">
        <v>1005.26889976033</v>
      </c>
      <c r="F801" s="0" t="n">
        <v>0.021470184599086</v>
      </c>
      <c r="G801" s="0" t="n">
        <v>291.247478137888</v>
      </c>
      <c r="H801" s="0" t="n">
        <f aca="false">+B801/Foglio2!T$3</f>
        <v>1</v>
      </c>
      <c r="I801" s="0" t="n">
        <f aca="false">+C801/Foglio2!U$3</f>
        <v>0.999457539107896</v>
      </c>
      <c r="J801" s="0" t="n">
        <f aca="false">+D801/Foglio2!V$3</f>
        <v>1.00028481202258</v>
      </c>
      <c r="K801" s="0" t="n">
        <f aca="false">+E801/Foglio2!W$3</f>
        <v>0.998066294696538</v>
      </c>
      <c r="L801" s="0" t="n">
        <f aca="false">+F801/Foglio2!X$3</f>
        <v>0.996782447023126</v>
      </c>
      <c r="M801" s="0" t="n">
        <f aca="false">+G801/Foglio2!Y$3</f>
        <v>0.997708252135856</v>
      </c>
      <c r="N801" s="0" t="n">
        <v>0.775975310548223</v>
      </c>
      <c r="O801" s="0" t="n">
        <v>0.823497462063055</v>
      </c>
      <c r="P801" s="0" t="n">
        <f aca="false">+I802</f>
        <v>0.999457539107896</v>
      </c>
      <c r="Q801" s="0" t="n">
        <f aca="false">+J802</f>
        <v>1.00028481202258</v>
      </c>
      <c r="R801" s="0" t="n">
        <f aca="false">+K802</f>
        <v>0.998066294702832</v>
      </c>
      <c r="S801" s="0" t="n">
        <f aca="false">+L802</f>
        <v>0.996782447024319</v>
      </c>
      <c r="T801" s="0" t="n">
        <f aca="false">+M802</f>
        <v>0.997708252156681</v>
      </c>
    </row>
    <row r="802" customFormat="false" ht="13.8" hidden="false" customHeight="false" outlineLevel="0" collapsed="false">
      <c r="A802" s="0" t="n">
        <v>7.99999999999987</v>
      </c>
      <c r="B802" s="0" t="n">
        <v>50</v>
      </c>
      <c r="C802" s="0" t="n">
        <v>5.75013435207229</v>
      </c>
      <c r="D802" s="0" t="n">
        <v>96.1785631704957</v>
      </c>
      <c r="E802" s="0" t="n">
        <v>1005.26889976667</v>
      </c>
      <c r="F802" s="0" t="n">
        <v>0.0214701845991117</v>
      </c>
      <c r="G802" s="0" t="n">
        <v>291.247478143967</v>
      </c>
      <c r="H802" s="0" t="n">
        <f aca="false">+B802/Foglio2!T$3</f>
        <v>1</v>
      </c>
      <c r="I802" s="0" t="n">
        <f aca="false">+C802/Foglio2!U$3</f>
        <v>0.999457539107896</v>
      </c>
      <c r="J802" s="0" t="n">
        <f aca="false">+D802/Foglio2!V$3</f>
        <v>1.00028481202258</v>
      </c>
      <c r="K802" s="0" t="n">
        <f aca="false">+E802/Foglio2!W$3</f>
        <v>0.998066294702832</v>
      </c>
      <c r="L802" s="0" t="n">
        <f aca="false">+F802/Foglio2!X$3</f>
        <v>0.996782447024319</v>
      </c>
      <c r="M802" s="0" t="n">
        <f aca="false">+G802/Foglio2!Y$3</f>
        <v>0.997708252156681</v>
      </c>
      <c r="N802" s="0" t="n">
        <v>0.775975310548223</v>
      </c>
      <c r="O802" s="0" t="n">
        <v>0.823497462063055</v>
      </c>
      <c r="P802" s="0" t="n">
        <f aca="false">+I803</f>
        <v>0.999457539107896</v>
      </c>
      <c r="Q802" s="0" t="n">
        <f aca="false">+J803</f>
        <v>1.00028481202258</v>
      </c>
      <c r="R802" s="0" t="n">
        <f aca="false">+K803</f>
        <v>0.998066294709087</v>
      </c>
      <c r="S802" s="0" t="n">
        <f aca="false">+L803</f>
        <v>0.996782447025401</v>
      </c>
      <c r="T802" s="0" t="n">
        <f aca="false">+M803</f>
        <v>0.99770825217744</v>
      </c>
    </row>
    <row r="803" customFormat="false" ht="13.8" hidden="false" customHeight="false" outlineLevel="0" collapsed="false">
      <c r="A803" s="0" t="n">
        <v>8.00999999999987</v>
      </c>
      <c r="B803" s="0" t="n">
        <v>50</v>
      </c>
      <c r="C803" s="0" t="n">
        <v>5.75013435207229</v>
      </c>
      <c r="D803" s="0" t="n">
        <v>96.1785631704957</v>
      </c>
      <c r="E803" s="0" t="n">
        <v>1005.26889977297</v>
      </c>
      <c r="F803" s="0" t="n">
        <v>0.021470184599135</v>
      </c>
      <c r="G803" s="0" t="n">
        <v>291.247478150027</v>
      </c>
      <c r="H803" s="0" t="n">
        <f aca="false">+B803/Foglio2!T$3</f>
        <v>1</v>
      </c>
      <c r="I803" s="0" t="n">
        <f aca="false">+C803/Foglio2!U$3</f>
        <v>0.999457539107896</v>
      </c>
      <c r="J803" s="0" t="n">
        <f aca="false">+D803/Foglio2!V$3</f>
        <v>1.00028481202258</v>
      </c>
      <c r="K803" s="0" t="n">
        <f aca="false">+E803/Foglio2!W$3</f>
        <v>0.998066294709087</v>
      </c>
      <c r="L803" s="0" t="n">
        <f aca="false">+F803/Foglio2!X$3</f>
        <v>0.996782447025401</v>
      </c>
      <c r="M803" s="0" t="n">
        <f aca="false">+G803/Foglio2!Y$3</f>
        <v>0.99770825217744</v>
      </c>
      <c r="N803" s="0" t="n">
        <v>0.775975310548223</v>
      </c>
      <c r="O803" s="0" t="n">
        <v>0.823497462063055</v>
      </c>
      <c r="P803" s="0" t="n">
        <f aca="false">+I804</f>
        <v>0.999457539107896</v>
      </c>
      <c r="Q803" s="0" t="n">
        <f aca="false">+J804</f>
        <v>1.00028481202258</v>
      </c>
      <c r="R803" s="0" t="n">
        <f aca="false">+K804</f>
        <v>0.998066294715292</v>
      </c>
      <c r="S803" s="0" t="n">
        <f aca="false">+L804</f>
        <v>0.996782447026381</v>
      </c>
      <c r="T803" s="0" t="n">
        <f aca="false">+M804</f>
        <v>0.997708252198186</v>
      </c>
    </row>
    <row r="804" customFormat="false" ht="13.8" hidden="false" customHeight="false" outlineLevel="0" collapsed="false">
      <c r="A804" s="0" t="n">
        <v>8.01999999999987</v>
      </c>
      <c r="B804" s="0" t="n">
        <v>50</v>
      </c>
      <c r="C804" s="0" t="n">
        <v>5.75013435207229</v>
      </c>
      <c r="D804" s="0" t="n">
        <v>96.1785631704957</v>
      </c>
      <c r="E804" s="0" t="n">
        <v>1005.26889977922</v>
      </c>
      <c r="F804" s="0" t="n">
        <v>0.0214701845991561</v>
      </c>
      <c r="G804" s="0" t="n">
        <v>291.247478156083</v>
      </c>
      <c r="H804" s="0" t="n">
        <f aca="false">+B804/Foglio2!T$3</f>
        <v>1</v>
      </c>
      <c r="I804" s="0" t="n">
        <f aca="false">+C804/Foglio2!U$3</f>
        <v>0.999457539107896</v>
      </c>
      <c r="J804" s="0" t="n">
        <f aca="false">+D804/Foglio2!V$3</f>
        <v>1.00028481202258</v>
      </c>
      <c r="K804" s="0" t="n">
        <f aca="false">+E804/Foglio2!W$3</f>
        <v>0.998066294715292</v>
      </c>
      <c r="L804" s="0" t="n">
        <f aca="false">+F804/Foglio2!X$3</f>
        <v>0.996782447026381</v>
      </c>
      <c r="M804" s="0" t="n">
        <f aca="false">+G804/Foglio2!Y$3</f>
        <v>0.997708252198186</v>
      </c>
      <c r="N804" s="0" t="n">
        <v>0.775975310548223</v>
      </c>
      <c r="O804" s="0" t="n">
        <v>0.823497462063055</v>
      </c>
      <c r="P804" s="0" t="n">
        <f aca="false">+I805</f>
        <v>0.999457539107896</v>
      </c>
      <c r="Q804" s="0" t="n">
        <f aca="false">+J805</f>
        <v>1.00028481202258</v>
      </c>
      <c r="R804" s="0" t="n">
        <f aca="false">+K805</f>
        <v>0.998066294721458</v>
      </c>
      <c r="S804" s="0" t="n">
        <f aca="false">+L805</f>
        <v>0.996782447027267</v>
      </c>
      <c r="T804" s="0" t="n">
        <f aca="false">+M805</f>
        <v>0.99770825221888</v>
      </c>
    </row>
    <row r="805" customFormat="false" ht="13.8" hidden="false" customHeight="false" outlineLevel="0" collapsed="false">
      <c r="A805" s="0" t="n">
        <v>8.02999999999987</v>
      </c>
      <c r="B805" s="0" t="n">
        <v>50</v>
      </c>
      <c r="C805" s="0" t="n">
        <v>5.75013435207229</v>
      </c>
      <c r="D805" s="0" t="n">
        <v>96.1785631704957</v>
      </c>
      <c r="E805" s="0" t="n">
        <v>1005.26889978543</v>
      </c>
      <c r="F805" s="0" t="n">
        <v>0.0214701845991752</v>
      </c>
      <c r="G805" s="0" t="n">
        <v>291.247478162124</v>
      </c>
      <c r="H805" s="0" t="n">
        <f aca="false">+B805/Foglio2!T$3</f>
        <v>1</v>
      </c>
      <c r="I805" s="0" t="n">
        <f aca="false">+C805/Foglio2!U$3</f>
        <v>0.999457539107896</v>
      </c>
      <c r="J805" s="0" t="n">
        <f aca="false">+D805/Foglio2!V$3</f>
        <v>1.00028481202258</v>
      </c>
      <c r="K805" s="0" t="n">
        <f aca="false">+E805/Foglio2!W$3</f>
        <v>0.998066294721458</v>
      </c>
      <c r="L805" s="0" t="n">
        <f aca="false">+F805/Foglio2!X$3</f>
        <v>0.996782447027267</v>
      </c>
      <c r="M805" s="0" t="n">
        <f aca="false">+G805/Foglio2!Y$3</f>
        <v>0.99770825221888</v>
      </c>
      <c r="N805" s="0" t="n">
        <v>0.775975310548223</v>
      </c>
      <c r="O805" s="0" t="n">
        <v>0.823497462063055</v>
      </c>
      <c r="P805" s="0" t="n">
        <f aca="false">+I806</f>
        <v>0.999457539107896</v>
      </c>
      <c r="Q805" s="0" t="n">
        <f aca="false">+J806</f>
        <v>1.00028481202258</v>
      </c>
      <c r="R805" s="0" t="n">
        <f aca="false">+K806</f>
        <v>0.998066294727584</v>
      </c>
      <c r="S805" s="0" t="n">
        <f aca="false">+L806</f>
        <v>0.996782447028071</v>
      </c>
      <c r="T805" s="0" t="n">
        <f aca="false">+M806</f>
        <v>0.997708252239544</v>
      </c>
    </row>
    <row r="806" customFormat="false" ht="13.8" hidden="false" customHeight="false" outlineLevel="0" collapsed="false">
      <c r="A806" s="0" t="n">
        <v>8.03999999999987</v>
      </c>
      <c r="B806" s="0" t="n">
        <v>50</v>
      </c>
      <c r="C806" s="0" t="n">
        <v>5.75013435207229</v>
      </c>
      <c r="D806" s="0" t="n">
        <v>96.1785631704957</v>
      </c>
      <c r="E806" s="0" t="n">
        <v>1005.2688997916</v>
      </c>
      <c r="F806" s="0" t="n">
        <v>0.0214701845991925</v>
      </c>
      <c r="G806" s="0" t="n">
        <v>291.247478168156</v>
      </c>
      <c r="H806" s="0" t="n">
        <f aca="false">+B806/Foglio2!T$3</f>
        <v>1</v>
      </c>
      <c r="I806" s="0" t="n">
        <f aca="false">+C806/Foglio2!U$3</f>
        <v>0.999457539107896</v>
      </c>
      <c r="J806" s="0" t="n">
        <f aca="false">+D806/Foglio2!V$3</f>
        <v>1.00028481202258</v>
      </c>
      <c r="K806" s="0" t="n">
        <f aca="false">+E806/Foglio2!W$3</f>
        <v>0.998066294727584</v>
      </c>
      <c r="L806" s="0" t="n">
        <f aca="false">+F806/Foglio2!X$3</f>
        <v>0.996782447028071</v>
      </c>
      <c r="M806" s="0" t="n">
        <f aca="false">+G806/Foglio2!Y$3</f>
        <v>0.997708252239544</v>
      </c>
      <c r="N806" s="0" t="n">
        <v>0.775975310548223</v>
      </c>
      <c r="O806" s="0" t="n">
        <v>0.823497462063055</v>
      </c>
      <c r="P806" s="0" t="n">
        <f aca="false">+I807</f>
        <v>0.999457539107896</v>
      </c>
      <c r="Q806" s="0" t="n">
        <f aca="false">+J807</f>
        <v>1.00028481202258</v>
      </c>
      <c r="R806" s="0" t="n">
        <f aca="false">+K807</f>
        <v>0.99806629473368</v>
      </c>
      <c r="S806" s="0" t="n">
        <f aca="false">+L807</f>
        <v>0.996782447028795</v>
      </c>
      <c r="T806" s="0" t="n">
        <f aca="false">+M807</f>
        <v>0.997708252260187</v>
      </c>
    </row>
    <row r="807" customFormat="false" ht="13.8" hidden="false" customHeight="false" outlineLevel="0" collapsed="false">
      <c r="A807" s="0" t="n">
        <v>8.04999999999987</v>
      </c>
      <c r="B807" s="0" t="n">
        <v>50</v>
      </c>
      <c r="C807" s="0" t="n">
        <v>5.75013435207229</v>
      </c>
      <c r="D807" s="0" t="n">
        <v>96.1785631704957</v>
      </c>
      <c r="E807" s="0" t="n">
        <v>1005.26889979774</v>
      </c>
      <c r="F807" s="0" t="n">
        <v>0.0214701845992081</v>
      </c>
      <c r="G807" s="0" t="n">
        <v>291.247478174182</v>
      </c>
      <c r="H807" s="0" t="n">
        <f aca="false">+B807/Foglio2!T$3</f>
        <v>1</v>
      </c>
      <c r="I807" s="0" t="n">
        <f aca="false">+C807/Foglio2!U$3</f>
        <v>0.999457539107896</v>
      </c>
      <c r="J807" s="0" t="n">
        <f aca="false">+D807/Foglio2!V$3</f>
        <v>1.00028481202258</v>
      </c>
      <c r="K807" s="0" t="n">
        <f aca="false">+E807/Foglio2!W$3</f>
        <v>0.99806629473368</v>
      </c>
      <c r="L807" s="0" t="n">
        <f aca="false">+F807/Foglio2!X$3</f>
        <v>0.996782447028795</v>
      </c>
      <c r="M807" s="0" t="n">
        <f aca="false">+G807/Foglio2!Y$3</f>
        <v>0.997708252260187</v>
      </c>
      <c r="N807" s="0" t="n">
        <v>0.775975310548223</v>
      </c>
      <c r="O807" s="0" t="n">
        <v>0.823497462063055</v>
      </c>
      <c r="P807" s="0" t="n">
        <f aca="false">+I808</f>
        <v>0.999457539107896</v>
      </c>
      <c r="Q807" s="0" t="n">
        <f aca="false">+J808</f>
        <v>1.00028481202258</v>
      </c>
      <c r="R807" s="0" t="n">
        <f aca="false">+K808</f>
        <v>0.998066294739746</v>
      </c>
      <c r="S807" s="0" t="n">
        <f aca="false">+L808</f>
        <v>0.996782447029454</v>
      </c>
      <c r="T807" s="0" t="n">
        <f aca="false">+M808</f>
        <v>0.997708252280802</v>
      </c>
    </row>
    <row r="808" customFormat="false" ht="13.8" hidden="false" customHeight="false" outlineLevel="0" collapsed="false">
      <c r="A808" s="0" t="n">
        <v>8.05999999999987</v>
      </c>
      <c r="B808" s="0" t="n">
        <v>50</v>
      </c>
      <c r="C808" s="0" t="n">
        <v>5.75013435207229</v>
      </c>
      <c r="D808" s="0" t="n">
        <v>96.1785631704957</v>
      </c>
      <c r="E808" s="0" t="n">
        <v>1005.26889980385</v>
      </c>
      <c r="F808" s="0" t="n">
        <v>0.0214701845992223</v>
      </c>
      <c r="G808" s="0" t="n">
        <v>291.2474781802</v>
      </c>
      <c r="H808" s="0" t="n">
        <f aca="false">+B808/Foglio2!T$3</f>
        <v>1</v>
      </c>
      <c r="I808" s="0" t="n">
        <f aca="false">+C808/Foglio2!U$3</f>
        <v>0.999457539107896</v>
      </c>
      <c r="J808" s="0" t="n">
        <f aca="false">+D808/Foglio2!V$3</f>
        <v>1.00028481202258</v>
      </c>
      <c r="K808" s="0" t="n">
        <f aca="false">+E808/Foglio2!W$3</f>
        <v>0.998066294739746</v>
      </c>
      <c r="L808" s="0" t="n">
        <f aca="false">+F808/Foglio2!X$3</f>
        <v>0.996782447029454</v>
      </c>
      <c r="M808" s="0" t="n">
        <f aca="false">+G808/Foglio2!Y$3</f>
        <v>0.997708252280802</v>
      </c>
      <c r="N808" s="0" t="n">
        <v>0.775975310548223</v>
      </c>
      <c r="O808" s="0" t="n">
        <v>0.823497462063055</v>
      </c>
      <c r="P808" s="0" t="n">
        <f aca="false">+I809</f>
        <v>0.999457539107896</v>
      </c>
      <c r="Q808" s="0" t="n">
        <f aca="false">+J809</f>
        <v>1.00028481202258</v>
      </c>
      <c r="R808" s="0" t="n">
        <f aca="false">+K809</f>
        <v>0.998066294745782</v>
      </c>
      <c r="S808" s="0" t="n">
        <f aca="false">+L809</f>
        <v>0.996782447030048</v>
      </c>
      <c r="T808" s="0" t="n">
        <f aca="false">+M809</f>
        <v>0.997708252301411</v>
      </c>
    </row>
    <row r="809" customFormat="false" ht="13.8" hidden="false" customHeight="false" outlineLevel="0" collapsed="false">
      <c r="A809" s="0" t="n">
        <v>8.06999999999987</v>
      </c>
      <c r="B809" s="0" t="n">
        <v>50</v>
      </c>
      <c r="C809" s="0" t="n">
        <v>5.75013435207229</v>
      </c>
      <c r="D809" s="0" t="n">
        <v>96.1785631704957</v>
      </c>
      <c r="E809" s="0" t="n">
        <v>1005.26889980993</v>
      </c>
      <c r="F809" s="0" t="n">
        <v>0.0214701845992351</v>
      </c>
      <c r="G809" s="0" t="n">
        <v>291.247478186216</v>
      </c>
      <c r="H809" s="0" t="n">
        <f aca="false">+B809/Foglio2!T$3</f>
        <v>1</v>
      </c>
      <c r="I809" s="0" t="n">
        <f aca="false">+C809/Foglio2!U$3</f>
        <v>0.999457539107896</v>
      </c>
      <c r="J809" s="0" t="n">
        <f aca="false">+D809/Foglio2!V$3</f>
        <v>1.00028481202258</v>
      </c>
      <c r="K809" s="0" t="n">
        <f aca="false">+E809/Foglio2!W$3</f>
        <v>0.998066294745782</v>
      </c>
      <c r="L809" s="0" t="n">
        <f aca="false">+F809/Foglio2!X$3</f>
        <v>0.996782447030048</v>
      </c>
      <c r="M809" s="0" t="n">
        <f aca="false">+G809/Foglio2!Y$3</f>
        <v>0.997708252301411</v>
      </c>
      <c r="N809" s="0" t="n">
        <v>0.775975310548223</v>
      </c>
      <c r="O809" s="0" t="n">
        <v>0.823497462063055</v>
      </c>
      <c r="P809" s="0" t="n">
        <f aca="false">+I810</f>
        <v>0.999457539107896</v>
      </c>
      <c r="Q809" s="0" t="n">
        <f aca="false">+J810</f>
        <v>1.00028481202258</v>
      </c>
      <c r="R809" s="0" t="n">
        <f aca="false">+K810</f>
        <v>0.998066294751789</v>
      </c>
      <c r="S809" s="0" t="n">
        <f aca="false">+L810</f>
        <v>0.996782447030582</v>
      </c>
      <c r="T809" s="0" t="n">
        <f aca="false">+M810</f>
        <v>0.997708252321965</v>
      </c>
    </row>
    <row r="810" customFormat="false" ht="13.8" hidden="false" customHeight="false" outlineLevel="0" collapsed="false">
      <c r="A810" s="0" t="n">
        <v>8.07999999999987</v>
      </c>
      <c r="B810" s="0" t="n">
        <v>50</v>
      </c>
      <c r="C810" s="0" t="n">
        <v>5.75013435207229</v>
      </c>
      <c r="D810" s="0" t="n">
        <v>96.1785631704957</v>
      </c>
      <c r="E810" s="0" t="n">
        <v>1005.26889981598</v>
      </c>
      <c r="F810" s="0" t="n">
        <v>0.0214701845992466</v>
      </c>
      <c r="G810" s="0" t="n">
        <v>291.247478192216</v>
      </c>
      <c r="H810" s="0" t="n">
        <f aca="false">+B810/Foglio2!T$3</f>
        <v>1</v>
      </c>
      <c r="I810" s="0" t="n">
        <f aca="false">+C810/Foglio2!U$3</f>
        <v>0.999457539107896</v>
      </c>
      <c r="J810" s="0" t="n">
        <f aca="false">+D810/Foglio2!V$3</f>
        <v>1.00028481202258</v>
      </c>
      <c r="K810" s="0" t="n">
        <f aca="false">+E810/Foglio2!W$3</f>
        <v>0.998066294751789</v>
      </c>
      <c r="L810" s="0" t="n">
        <f aca="false">+F810/Foglio2!X$3</f>
        <v>0.996782447030582</v>
      </c>
      <c r="M810" s="0" t="n">
        <f aca="false">+G810/Foglio2!Y$3</f>
        <v>0.997708252321965</v>
      </c>
      <c r="N810" s="0" t="n">
        <v>0.775975310548223</v>
      </c>
      <c r="O810" s="0" t="n">
        <v>0.823497462063055</v>
      </c>
      <c r="P810" s="0" t="n">
        <f aca="false">+I811</f>
        <v>0.999457539107896</v>
      </c>
      <c r="Q810" s="0" t="n">
        <f aca="false">+J811</f>
        <v>1.00028481202258</v>
      </c>
      <c r="R810" s="0" t="n">
        <f aca="false">+K811</f>
        <v>0.998066294757776</v>
      </c>
      <c r="S810" s="0" t="n">
        <f aca="false">+L811</f>
        <v>0.99678244703107</v>
      </c>
      <c r="T810" s="0" t="n">
        <f aca="false">+M811</f>
        <v>0.997708252342525</v>
      </c>
    </row>
    <row r="811" customFormat="false" ht="13.8" hidden="false" customHeight="false" outlineLevel="0" collapsed="false">
      <c r="A811" s="0" t="n">
        <v>8.08999999999987</v>
      </c>
      <c r="B811" s="0" t="n">
        <v>50</v>
      </c>
      <c r="C811" s="0" t="n">
        <v>5.75013435207229</v>
      </c>
      <c r="D811" s="0" t="n">
        <v>96.1785631704957</v>
      </c>
      <c r="E811" s="0" t="n">
        <v>1005.26889982201</v>
      </c>
      <c r="F811" s="0" t="n">
        <v>0.0214701845992571</v>
      </c>
      <c r="G811" s="0" t="n">
        <v>291.247478198218</v>
      </c>
      <c r="H811" s="0" t="n">
        <f aca="false">+B811/Foglio2!T$3</f>
        <v>1</v>
      </c>
      <c r="I811" s="0" t="n">
        <f aca="false">+C811/Foglio2!U$3</f>
        <v>0.999457539107896</v>
      </c>
      <c r="J811" s="0" t="n">
        <f aca="false">+D811/Foglio2!V$3</f>
        <v>1.00028481202258</v>
      </c>
      <c r="K811" s="0" t="n">
        <f aca="false">+E811/Foglio2!W$3</f>
        <v>0.998066294757776</v>
      </c>
      <c r="L811" s="0" t="n">
        <f aca="false">+F811/Foglio2!X$3</f>
        <v>0.99678244703107</v>
      </c>
      <c r="M811" s="0" t="n">
        <f aca="false">+G811/Foglio2!Y$3</f>
        <v>0.997708252342525</v>
      </c>
      <c r="N811" s="0" t="n">
        <v>0.775975310548223</v>
      </c>
      <c r="O811" s="0" t="n">
        <v>0.823497462063055</v>
      </c>
      <c r="P811" s="0" t="n">
        <f aca="false">+I812</f>
        <v>0.999457539107896</v>
      </c>
      <c r="Q811" s="0" t="n">
        <f aca="false">+J812</f>
        <v>1.00028481202258</v>
      </c>
      <c r="R811" s="0" t="n">
        <f aca="false">+K812</f>
        <v>0.998066294763753</v>
      </c>
      <c r="S811" s="0" t="n">
        <f aca="false">+L812</f>
        <v>0.996782447031511</v>
      </c>
      <c r="T811" s="0" t="n">
        <f aca="false">+M812</f>
        <v>0.997708252363055</v>
      </c>
    </row>
    <row r="812" customFormat="false" ht="13.8" hidden="false" customHeight="false" outlineLevel="0" collapsed="false">
      <c r="A812" s="0" t="n">
        <v>8.09999999999987</v>
      </c>
      <c r="B812" s="0" t="n">
        <v>50</v>
      </c>
      <c r="C812" s="0" t="n">
        <v>5.75013435207229</v>
      </c>
      <c r="D812" s="0" t="n">
        <v>96.1785631704957</v>
      </c>
      <c r="E812" s="0" t="n">
        <v>1005.26889982803</v>
      </c>
      <c r="F812" s="0" t="n">
        <v>0.0214701845992666</v>
      </c>
      <c r="G812" s="0" t="n">
        <v>291.247478204211</v>
      </c>
      <c r="H812" s="0" t="n">
        <f aca="false">+B812/Foglio2!T$3</f>
        <v>1</v>
      </c>
      <c r="I812" s="0" t="n">
        <f aca="false">+C812/Foglio2!U$3</f>
        <v>0.999457539107896</v>
      </c>
      <c r="J812" s="0" t="n">
        <f aca="false">+D812/Foglio2!V$3</f>
        <v>1.00028481202258</v>
      </c>
      <c r="K812" s="0" t="n">
        <f aca="false">+E812/Foglio2!W$3</f>
        <v>0.998066294763753</v>
      </c>
      <c r="L812" s="0" t="n">
        <f aca="false">+F812/Foglio2!X$3</f>
        <v>0.996782447031511</v>
      </c>
      <c r="M812" s="0" t="n">
        <f aca="false">+G812/Foglio2!Y$3</f>
        <v>0.997708252363055</v>
      </c>
      <c r="N812" s="0" t="n">
        <v>0.775975310548223</v>
      </c>
      <c r="O812" s="0" t="n">
        <v>0.823497462063055</v>
      </c>
      <c r="P812" s="0" t="n">
        <f aca="false">+I813</f>
        <v>0.999457539107896</v>
      </c>
      <c r="Q812" s="0" t="n">
        <f aca="false">+J813</f>
        <v>1.00028481202258</v>
      </c>
      <c r="R812" s="0" t="n">
        <f aca="false">+K813</f>
        <v>0.9980662947697</v>
      </c>
      <c r="S812" s="0" t="n">
        <f aca="false">+L813</f>
        <v>0.99678244703191</v>
      </c>
      <c r="T812" s="0" t="n">
        <f aca="false">+M813</f>
        <v>0.997708252383585</v>
      </c>
    </row>
    <row r="813" customFormat="false" ht="13.8" hidden="false" customHeight="false" outlineLevel="0" collapsed="false">
      <c r="A813" s="0" t="n">
        <v>8.10999999999987</v>
      </c>
      <c r="B813" s="0" t="n">
        <v>50</v>
      </c>
      <c r="C813" s="0" t="n">
        <v>5.75013435207229</v>
      </c>
      <c r="D813" s="0" t="n">
        <v>96.1785631704957</v>
      </c>
      <c r="E813" s="0" t="n">
        <v>1005.26889983402</v>
      </c>
      <c r="F813" s="0" t="n">
        <v>0.0214701845992752</v>
      </c>
      <c r="G813" s="0" t="n">
        <v>291.247478210204</v>
      </c>
      <c r="H813" s="0" t="n">
        <f aca="false">+B813/Foglio2!T$3</f>
        <v>1</v>
      </c>
      <c r="I813" s="0" t="n">
        <f aca="false">+C813/Foglio2!U$3</f>
        <v>0.999457539107896</v>
      </c>
      <c r="J813" s="0" t="n">
        <f aca="false">+D813/Foglio2!V$3</f>
        <v>1.00028481202258</v>
      </c>
      <c r="K813" s="0" t="n">
        <f aca="false">+E813/Foglio2!W$3</f>
        <v>0.9980662947697</v>
      </c>
      <c r="L813" s="0" t="n">
        <f aca="false">+F813/Foglio2!X$3</f>
        <v>0.99678244703191</v>
      </c>
      <c r="M813" s="0" t="n">
        <f aca="false">+G813/Foglio2!Y$3</f>
        <v>0.997708252383585</v>
      </c>
      <c r="N813" s="0" t="n">
        <v>0.775975310548223</v>
      </c>
      <c r="O813" s="0" t="n">
        <v>0.823497462063055</v>
      </c>
      <c r="P813" s="0" t="n">
        <f aca="false">+I814</f>
        <v>0.999457539107896</v>
      </c>
      <c r="Q813" s="0" t="n">
        <f aca="false">+J814</f>
        <v>1.00028481202258</v>
      </c>
      <c r="R813" s="0" t="n">
        <f aca="false">+K814</f>
        <v>0.998066294775637</v>
      </c>
      <c r="S813" s="0" t="n">
        <f aca="false">+L814</f>
        <v>0.996782447032268</v>
      </c>
      <c r="T813" s="0" t="n">
        <f aca="false">+M814</f>
        <v>0.997708252404084</v>
      </c>
    </row>
    <row r="814" customFormat="false" ht="13.8" hidden="false" customHeight="false" outlineLevel="0" collapsed="false">
      <c r="A814" s="0" t="n">
        <v>8.11999999999987</v>
      </c>
      <c r="B814" s="0" t="n">
        <v>50</v>
      </c>
      <c r="C814" s="0" t="n">
        <v>5.75013435207229</v>
      </c>
      <c r="D814" s="0" t="n">
        <v>96.1785631704957</v>
      </c>
      <c r="E814" s="0" t="n">
        <v>1005.26889984</v>
      </c>
      <c r="F814" s="0" t="n">
        <v>0.0214701845992829</v>
      </c>
      <c r="G814" s="0" t="n">
        <v>291.247478216188</v>
      </c>
      <c r="H814" s="0" t="n">
        <f aca="false">+B814/Foglio2!T$3</f>
        <v>1</v>
      </c>
      <c r="I814" s="0" t="n">
        <f aca="false">+C814/Foglio2!U$3</f>
        <v>0.999457539107896</v>
      </c>
      <c r="J814" s="0" t="n">
        <f aca="false">+D814/Foglio2!V$3</f>
        <v>1.00028481202258</v>
      </c>
      <c r="K814" s="0" t="n">
        <f aca="false">+E814/Foglio2!W$3</f>
        <v>0.998066294775637</v>
      </c>
      <c r="L814" s="0" t="n">
        <f aca="false">+F814/Foglio2!X$3</f>
        <v>0.996782447032268</v>
      </c>
      <c r="M814" s="0" t="n">
        <f aca="false">+G814/Foglio2!Y$3</f>
        <v>0.997708252404084</v>
      </c>
      <c r="N814" s="0" t="n">
        <v>0.775975310548223</v>
      </c>
      <c r="O814" s="0" t="n">
        <v>0.823497462063055</v>
      </c>
      <c r="P814" s="0" t="n">
        <f aca="false">+I815</f>
        <v>0.999457539107896</v>
      </c>
      <c r="Q814" s="0" t="n">
        <f aca="false">+J815</f>
        <v>1.00028481202258</v>
      </c>
      <c r="R814" s="0" t="n">
        <f aca="false">+K815</f>
        <v>0.998066294781554</v>
      </c>
      <c r="S814" s="0" t="n">
        <f aca="false">+L815</f>
        <v>0.996782447032597</v>
      </c>
      <c r="T814" s="0" t="n">
        <f aca="false">+M815</f>
        <v>0.99770825242458</v>
      </c>
    </row>
    <row r="815" customFormat="false" ht="13.8" hidden="false" customHeight="false" outlineLevel="0" collapsed="false">
      <c r="A815" s="0" t="n">
        <v>8.12999999999987</v>
      </c>
      <c r="B815" s="0" t="n">
        <v>50</v>
      </c>
      <c r="C815" s="0" t="n">
        <v>5.75013435207229</v>
      </c>
      <c r="D815" s="0" t="n">
        <v>96.1785631704957</v>
      </c>
      <c r="E815" s="0" t="n">
        <v>1005.26889984596</v>
      </c>
      <c r="F815" s="0" t="n">
        <v>0.02147018459929</v>
      </c>
      <c r="G815" s="0" t="n">
        <v>291.247478222171</v>
      </c>
      <c r="H815" s="0" t="n">
        <f aca="false">+B815/Foglio2!T$3</f>
        <v>1</v>
      </c>
      <c r="I815" s="0" t="n">
        <f aca="false">+C815/Foglio2!U$3</f>
        <v>0.999457539107896</v>
      </c>
      <c r="J815" s="0" t="n">
        <f aca="false">+D815/Foglio2!V$3</f>
        <v>1.00028481202258</v>
      </c>
      <c r="K815" s="0" t="n">
        <f aca="false">+E815/Foglio2!W$3</f>
        <v>0.998066294781554</v>
      </c>
      <c r="L815" s="0" t="n">
        <f aca="false">+F815/Foglio2!X$3</f>
        <v>0.996782447032597</v>
      </c>
      <c r="M815" s="0" t="n">
        <f aca="false">+G815/Foglio2!Y$3</f>
        <v>0.99770825242458</v>
      </c>
      <c r="N815" s="0" t="n">
        <v>0.775975310548223</v>
      </c>
      <c r="O815" s="0" t="n">
        <v>0.823497462063055</v>
      </c>
      <c r="P815" s="0" t="n">
        <f aca="false">+I816</f>
        <v>0.999457539107896</v>
      </c>
      <c r="Q815" s="0" t="n">
        <f aca="false">+J816</f>
        <v>1.00028481202258</v>
      </c>
      <c r="R815" s="0" t="n">
        <f aca="false">+K816</f>
        <v>0.998066294787462</v>
      </c>
      <c r="S815" s="0" t="n">
        <f aca="false">+L816</f>
        <v>0.99678244703289</v>
      </c>
      <c r="T815" s="0" t="n">
        <f aca="false">+M816</f>
        <v>0.997708252445072</v>
      </c>
    </row>
    <row r="816" customFormat="false" ht="13.8" hidden="false" customHeight="false" outlineLevel="0" collapsed="false">
      <c r="A816" s="0" t="n">
        <v>8.13999999999987</v>
      </c>
      <c r="B816" s="0" t="n">
        <v>50</v>
      </c>
      <c r="C816" s="0" t="n">
        <v>5.75013435207229</v>
      </c>
      <c r="D816" s="0" t="n">
        <v>96.1785631704957</v>
      </c>
      <c r="E816" s="0" t="n">
        <v>1005.26889985191</v>
      </c>
      <c r="F816" s="0" t="n">
        <v>0.0214701845992963</v>
      </c>
      <c r="G816" s="0" t="n">
        <v>291.247478228153</v>
      </c>
      <c r="H816" s="0" t="n">
        <f aca="false">+B816/Foglio2!T$3</f>
        <v>1</v>
      </c>
      <c r="I816" s="0" t="n">
        <f aca="false">+C816/Foglio2!U$3</f>
        <v>0.999457539107896</v>
      </c>
      <c r="J816" s="0" t="n">
        <f aca="false">+D816/Foglio2!V$3</f>
        <v>1.00028481202258</v>
      </c>
      <c r="K816" s="0" t="n">
        <f aca="false">+E816/Foglio2!W$3</f>
        <v>0.998066294787462</v>
      </c>
      <c r="L816" s="0" t="n">
        <f aca="false">+F816/Foglio2!X$3</f>
        <v>0.99678244703289</v>
      </c>
      <c r="M816" s="0" t="n">
        <f aca="false">+G816/Foglio2!Y$3</f>
        <v>0.997708252445072</v>
      </c>
      <c r="N816" s="0" t="n">
        <v>0.775975310548223</v>
      </c>
      <c r="O816" s="0" t="n">
        <v>0.823497462063055</v>
      </c>
      <c r="P816" s="0" t="n">
        <f aca="false">+I817</f>
        <v>0.999457539107896</v>
      </c>
      <c r="Q816" s="0" t="n">
        <f aca="false">+J817</f>
        <v>1.00028481202258</v>
      </c>
      <c r="R816" s="0" t="n">
        <f aca="false">+K817</f>
        <v>0.998066294793349</v>
      </c>
      <c r="S816" s="0" t="n">
        <f aca="false">+L817</f>
        <v>0.996782447033159</v>
      </c>
      <c r="T816" s="0" t="n">
        <f aca="false">+M817</f>
        <v>0.99770825246555</v>
      </c>
    </row>
    <row r="817" customFormat="false" ht="13.8" hidden="false" customHeight="false" outlineLevel="0" collapsed="false">
      <c r="A817" s="0" t="n">
        <v>8.14999999999987</v>
      </c>
      <c r="B817" s="0" t="n">
        <v>50</v>
      </c>
      <c r="C817" s="0" t="n">
        <v>5.75013435207229</v>
      </c>
      <c r="D817" s="0" t="n">
        <v>96.1785631704957</v>
      </c>
      <c r="E817" s="0" t="n">
        <v>1005.26889985784</v>
      </c>
      <c r="F817" s="0" t="n">
        <v>0.0214701845993021</v>
      </c>
      <c r="G817" s="0" t="n">
        <v>291.247478234131</v>
      </c>
      <c r="H817" s="0" t="n">
        <f aca="false">+B817/Foglio2!T$3</f>
        <v>1</v>
      </c>
      <c r="I817" s="0" t="n">
        <f aca="false">+C817/Foglio2!U$3</f>
        <v>0.999457539107896</v>
      </c>
      <c r="J817" s="0" t="n">
        <f aca="false">+D817/Foglio2!V$3</f>
        <v>1.00028481202258</v>
      </c>
      <c r="K817" s="0" t="n">
        <f aca="false">+E817/Foglio2!W$3</f>
        <v>0.998066294793349</v>
      </c>
      <c r="L817" s="0" t="n">
        <f aca="false">+F817/Foglio2!X$3</f>
        <v>0.996782447033159</v>
      </c>
      <c r="M817" s="0" t="n">
        <f aca="false">+G817/Foglio2!Y$3</f>
        <v>0.99770825246555</v>
      </c>
      <c r="N817" s="0" t="n">
        <v>0.775975310548223</v>
      </c>
      <c r="O817" s="0" t="n">
        <v>0.823497462063055</v>
      </c>
      <c r="P817" s="0" t="n">
        <f aca="false">+I818</f>
        <v>0.999457539107896</v>
      </c>
      <c r="Q817" s="0" t="n">
        <f aca="false">+J818</f>
        <v>1.00028481202258</v>
      </c>
      <c r="R817" s="0" t="n">
        <f aca="false">+K818</f>
        <v>0.998066294799237</v>
      </c>
      <c r="S817" s="0" t="n">
        <f aca="false">+L818</f>
        <v>0.9967824470334</v>
      </c>
      <c r="T817" s="0" t="n">
        <f aca="false">+M818</f>
        <v>0.997708252486005</v>
      </c>
    </row>
    <row r="818" customFormat="false" ht="13.8" hidden="false" customHeight="false" outlineLevel="0" collapsed="false">
      <c r="A818" s="0" t="n">
        <v>8.15999999999987</v>
      </c>
      <c r="B818" s="0" t="n">
        <v>50</v>
      </c>
      <c r="C818" s="0" t="n">
        <v>5.75013435207229</v>
      </c>
      <c r="D818" s="0" t="n">
        <v>96.1785631704957</v>
      </c>
      <c r="E818" s="0" t="n">
        <v>1005.26889986377</v>
      </c>
      <c r="F818" s="0" t="n">
        <v>0.0214701845993073</v>
      </c>
      <c r="G818" s="0" t="n">
        <v>291.247478240102</v>
      </c>
      <c r="H818" s="0" t="n">
        <f aca="false">+B818/Foglio2!T$3</f>
        <v>1</v>
      </c>
      <c r="I818" s="0" t="n">
        <f aca="false">+C818/Foglio2!U$3</f>
        <v>0.999457539107896</v>
      </c>
      <c r="J818" s="0" t="n">
        <f aca="false">+D818/Foglio2!V$3</f>
        <v>1.00028481202258</v>
      </c>
      <c r="K818" s="0" t="n">
        <f aca="false">+E818/Foglio2!W$3</f>
        <v>0.998066294799237</v>
      </c>
      <c r="L818" s="0" t="n">
        <f aca="false">+F818/Foglio2!X$3</f>
        <v>0.9967824470334</v>
      </c>
      <c r="M818" s="0" t="n">
        <f aca="false">+G818/Foglio2!Y$3</f>
        <v>0.997708252486005</v>
      </c>
      <c r="N818" s="0" t="n">
        <v>0.775975310548223</v>
      </c>
      <c r="O818" s="0" t="n">
        <v>0.823497462063055</v>
      </c>
      <c r="P818" s="0" t="n">
        <f aca="false">+I819</f>
        <v>0.999457539107896</v>
      </c>
      <c r="Q818" s="0" t="n">
        <f aca="false">+J819</f>
        <v>1.00028481202258</v>
      </c>
      <c r="R818" s="0" t="n">
        <f aca="false">+K819</f>
        <v>0.998066294805104</v>
      </c>
      <c r="S818" s="0" t="n">
        <f aca="false">+L819</f>
        <v>0.996782447033618</v>
      </c>
      <c r="T818" s="0" t="n">
        <f aca="false">+M819</f>
        <v>0.997708252506442</v>
      </c>
    </row>
    <row r="819" customFormat="false" ht="13.8" hidden="false" customHeight="false" outlineLevel="0" collapsed="false">
      <c r="A819" s="0" t="n">
        <v>8.16999999999987</v>
      </c>
      <c r="B819" s="0" t="n">
        <v>50</v>
      </c>
      <c r="C819" s="0" t="n">
        <v>5.75013435207229</v>
      </c>
      <c r="D819" s="0" t="n">
        <v>96.1785631704957</v>
      </c>
      <c r="E819" s="0" t="n">
        <v>1005.26889986968</v>
      </c>
      <c r="F819" s="0" t="n">
        <v>0.021470184599312</v>
      </c>
      <c r="G819" s="0" t="n">
        <v>291.247478246068</v>
      </c>
      <c r="H819" s="0" t="n">
        <f aca="false">+B819/Foglio2!T$3</f>
        <v>1</v>
      </c>
      <c r="I819" s="0" t="n">
        <f aca="false">+C819/Foglio2!U$3</f>
        <v>0.999457539107896</v>
      </c>
      <c r="J819" s="0" t="n">
        <f aca="false">+D819/Foglio2!V$3</f>
        <v>1.00028481202258</v>
      </c>
      <c r="K819" s="0" t="n">
        <f aca="false">+E819/Foglio2!W$3</f>
        <v>0.998066294805104</v>
      </c>
      <c r="L819" s="0" t="n">
        <f aca="false">+F819/Foglio2!X$3</f>
        <v>0.996782447033618</v>
      </c>
      <c r="M819" s="0" t="n">
        <f aca="false">+G819/Foglio2!Y$3</f>
        <v>0.997708252506442</v>
      </c>
      <c r="N819" s="0" t="n">
        <v>0.775975310548223</v>
      </c>
      <c r="O819" s="0" t="n">
        <v>0.823497462063055</v>
      </c>
      <c r="P819" s="0" t="n">
        <f aca="false">+I820</f>
        <v>0.999457539107896</v>
      </c>
      <c r="Q819" s="0" t="n">
        <f aca="false">+J820</f>
        <v>1.00028481202258</v>
      </c>
      <c r="R819" s="0" t="n">
        <f aca="false">+K820</f>
        <v>0.998066294810972</v>
      </c>
      <c r="S819" s="0" t="n">
        <f aca="false">+L820</f>
        <v>0.996782447033814</v>
      </c>
      <c r="T819" s="0" t="n">
        <f aca="false">+M820</f>
        <v>0.99770825252691</v>
      </c>
    </row>
    <row r="820" customFormat="false" ht="13.8" hidden="false" customHeight="false" outlineLevel="0" collapsed="false">
      <c r="A820" s="0" t="n">
        <v>8.17999999999987</v>
      </c>
      <c r="B820" s="0" t="n">
        <v>50</v>
      </c>
      <c r="C820" s="0" t="n">
        <v>5.75013435207229</v>
      </c>
      <c r="D820" s="0" t="n">
        <v>96.1785631704957</v>
      </c>
      <c r="E820" s="0" t="n">
        <v>1005.26889987559</v>
      </c>
      <c r="F820" s="0" t="n">
        <v>0.0214701845993162</v>
      </c>
      <c r="G820" s="0" t="n">
        <v>291.247478252043</v>
      </c>
      <c r="H820" s="0" t="n">
        <f aca="false">+B820/Foglio2!T$3</f>
        <v>1</v>
      </c>
      <c r="I820" s="0" t="n">
        <f aca="false">+C820/Foglio2!U$3</f>
        <v>0.999457539107896</v>
      </c>
      <c r="J820" s="0" t="n">
        <f aca="false">+D820/Foglio2!V$3</f>
        <v>1.00028481202258</v>
      </c>
      <c r="K820" s="0" t="n">
        <f aca="false">+E820/Foglio2!W$3</f>
        <v>0.998066294810972</v>
      </c>
      <c r="L820" s="0" t="n">
        <f aca="false">+F820/Foglio2!X$3</f>
        <v>0.996782447033814</v>
      </c>
      <c r="M820" s="0" t="n">
        <f aca="false">+G820/Foglio2!Y$3</f>
        <v>0.99770825252691</v>
      </c>
      <c r="N820" s="0" t="n">
        <v>0.775975310548223</v>
      </c>
      <c r="O820" s="0" t="n">
        <v>0.823497462063055</v>
      </c>
      <c r="P820" s="0" t="n">
        <f aca="false">+I821</f>
        <v>0.999457539107896</v>
      </c>
      <c r="Q820" s="0" t="n">
        <f aca="false">+J821</f>
        <v>1.00028481202258</v>
      </c>
      <c r="R820" s="0" t="n">
        <f aca="false">+K821</f>
        <v>0.99806629481682</v>
      </c>
      <c r="S820" s="0" t="n">
        <f aca="false">+L821</f>
        <v>0.996782447033995</v>
      </c>
      <c r="T820" s="0" t="n">
        <f aca="false">+M821</f>
        <v>0.997708252547341</v>
      </c>
    </row>
    <row r="821" customFormat="false" ht="13.8" hidden="false" customHeight="false" outlineLevel="0" collapsed="false">
      <c r="A821" s="0" t="n">
        <v>8.18999999999987</v>
      </c>
      <c r="B821" s="0" t="n">
        <v>50</v>
      </c>
      <c r="C821" s="0" t="n">
        <v>5.75013435207229</v>
      </c>
      <c r="D821" s="0" t="n">
        <v>96.1785631704957</v>
      </c>
      <c r="E821" s="0" t="n">
        <v>1005.26889988148</v>
      </c>
      <c r="F821" s="0" t="n">
        <v>0.0214701845993201</v>
      </c>
      <c r="G821" s="0" t="n">
        <v>291.247478258007</v>
      </c>
      <c r="H821" s="0" t="n">
        <f aca="false">+B821/Foglio2!T$3</f>
        <v>1</v>
      </c>
      <c r="I821" s="0" t="n">
        <f aca="false">+C821/Foglio2!U$3</f>
        <v>0.999457539107896</v>
      </c>
      <c r="J821" s="0" t="n">
        <f aca="false">+D821/Foglio2!V$3</f>
        <v>1.00028481202258</v>
      </c>
      <c r="K821" s="0" t="n">
        <f aca="false">+E821/Foglio2!W$3</f>
        <v>0.99806629481682</v>
      </c>
      <c r="L821" s="0" t="n">
        <f aca="false">+F821/Foglio2!X$3</f>
        <v>0.996782447033995</v>
      </c>
      <c r="M821" s="0" t="n">
        <f aca="false">+G821/Foglio2!Y$3</f>
        <v>0.997708252547341</v>
      </c>
      <c r="N821" s="0" t="n">
        <v>0.775975310548223</v>
      </c>
      <c r="O821" s="0" t="n">
        <v>0.823497462063055</v>
      </c>
      <c r="P821" s="0" t="n">
        <f aca="false">+I822</f>
        <v>0.999457539107896</v>
      </c>
      <c r="Q821" s="0" t="n">
        <f aca="false">+J822</f>
        <v>1.00028481202258</v>
      </c>
      <c r="R821" s="0" t="n">
        <f aca="false">+K822</f>
        <v>0.998066294822667</v>
      </c>
      <c r="S821" s="0" t="n">
        <f aca="false">+L822</f>
        <v>0.996782447034157</v>
      </c>
      <c r="T821" s="0" t="n">
        <f aca="false">+M822</f>
        <v>0.997708252567782</v>
      </c>
    </row>
    <row r="822" customFormat="false" ht="13.8" hidden="false" customHeight="false" outlineLevel="0" collapsed="false">
      <c r="A822" s="0" t="n">
        <v>8.19999999999987</v>
      </c>
      <c r="B822" s="0" t="n">
        <v>50</v>
      </c>
      <c r="C822" s="0" t="n">
        <v>5.75013435207229</v>
      </c>
      <c r="D822" s="0" t="n">
        <v>96.1785631704957</v>
      </c>
      <c r="E822" s="0" t="n">
        <v>1005.26889988737</v>
      </c>
      <c r="F822" s="0" t="n">
        <v>0.0214701845993236</v>
      </c>
      <c r="G822" s="0" t="n">
        <v>291.247478263974</v>
      </c>
      <c r="H822" s="0" t="n">
        <f aca="false">+B822/Foglio2!T$3</f>
        <v>1</v>
      </c>
      <c r="I822" s="0" t="n">
        <f aca="false">+C822/Foglio2!U$3</f>
        <v>0.999457539107896</v>
      </c>
      <c r="J822" s="0" t="n">
        <f aca="false">+D822/Foglio2!V$3</f>
        <v>1.00028481202258</v>
      </c>
      <c r="K822" s="0" t="n">
        <f aca="false">+E822/Foglio2!W$3</f>
        <v>0.998066294822667</v>
      </c>
      <c r="L822" s="0" t="n">
        <f aca="false">+F822/Foglio2!X$3</f>
        <v>0.996782447034157</v>
      </c>
      <c r="M822" s="0" t="n">
        <f aca="false">+G822/Foglio2!Y$3</f>
        <v>0.997708252567782</v>
      </c>
      <c r="N822" s="0" t="n">
        <v>0.775975310548223</v>
      </c>
      <c r="O822" s="0" t="n">
        <v>0.823497462063055</v>
      </c>
      <c r="P822" s="0" t="n">
        <f aca="false">+I823</f>
        <v>0.999457539107896</v>
      </c>
      <c r="Q822" s="0" t="n">
        <f aca="false">+J823</f>
        <v>1.00028481202258</v>
      </c>
      <c r="R822" s="0" t="n">
        <f aca="false">+K823</f>
        <v>0.998066294828505</v>
      </c>
      <c r="S822" s="0" t="n">
        <f aca="false">+L823</f>
        <v>0.996782447034301</v>
      </c>
      <c r="T822" s="0" t="n">
        <f aca="false">+M823</f>
        <v>0.997708252588202</v>
      </c>
    </row>
    <row r="823" customFormat="false" ht="13.8" hidden="false" customHeight="false" outlineLevel="0" collapsed="false">
      <c r="A823" s="0" t="n">
        <v>8.20999999999987</v>
      </c>
      <c r="B823" s="0" t="n">
        <v>50</v>
      </c>
      <c r="C823" s="0" t="n">
        <v>5.75013435207229</v>
      </c>
      <c r="D823" s="0" t="n">
        <v>96.1785631704957</v>
      </c>
      <c r="E823" s="0" t="n">
        <v>1005.26889989325</v>
      </c>
      <c r="F823" s="0" t="n">
        <v>0.0214701845993267</v>
      </c>
      <c r="G823" s="0" t="n">
        <v>291.247478269935</v>
      </c>
      <c r="H823" s="0" t="n">
        <f aca="false">+B823/Foglio2!T$3</f>
        <v>1</v>
      </c>
      <c r="I823" s="0" t="n">
        <f aca="false">+C823/Foglio2!U$3</f>
        <v>0.999457539107896</v>
      </c>
      <c r="J823" s="0" t="n">
        <f aca="false">+D823/Foglio2!V$3</f>
        <v>1.00028481202258</v>
      </c>
      <c r="K823" s="0" t="n">
        <f aca="false">+E823/Foglio2!W$3</f>
        <v>0.998066294828505</v>
      </c>
      <c r="L823" s="0" t="n">
        <f aca="false">+F823/Foglio2!X$3</f>
        <v>0.996782447034301</v>
      </c>
      <c r="M823" s="0" t="n">
        <f aca="false">+G823/Foglio2!Y$3</f>
        <v>0.997708252588202</v>
      </c>
      <c r="N823" s="0" t="n">
        <v>0.775975310548223</v>
      </c>
      <c r="O823" s="0" t="n">
        <v>0.823497462063055</v>
      </c>
      <c r="P823" s="0" t="n">
        <f aca="false">+I824</f>
        <v>0.999457539107896</v>
      </c>
      <c r="Q823" s="0" t="n">
        <f aca="false">+J824</f>
        <v>1.00028481202258</v>
      </c>
      <c r="R823" s="0" t="n">
        <f aca="false">+K824</f>
        <v>0.998066294834343</v>
      </c>
      <c r="S823" s="0" t="n">
        <f aca="false">+L824</f>
        <v>0.996782447034436</v>
      </c>
      <c r="T823" s="0" t="n">
        <f aca="false">+M824</f>
        <v>0.997708252608642</v>
      </c>
    </row>
    <row r="824" customFormat="false" ht="13.8" hidden="false" customHeight="false" outlineLevel="0" collapsed="false">
      <c r="A824" s="0" t="n">
        <v>8.21999999999987</v>
      </c>
      <c r="B824" s="0" t="n">
        <v>50</v>
      </c>
      <c r="C824" s="0" t="n">
        <v>5.75013435207229</v>
      </c>
      <c r="D824" s="0" t="n">
        <v>96.1785631704957</v>
      </c>
      <c r="E824" s="0" t="n">
        <v>1005.26889989913</v>
      </c>
      <c r="F824" s="0" t="n">
        <v>0.0214701845993296</v>
      </c>
      <c r="G824" s="0" t="n">
        <v>291.247478275902</v>
      </c>
      <c r="H824" s="0" t="n">
        <f aca="false">+B824/Foglio2!T$3</f>
        <v>1</v>
      </c>
      <c r="I824" s="0" t="n">
        <f aca="false">+C824/Foglio2!U$3</f>
        <v>0.999457539107896</v>
      </c>
      <c r="J824" s="0" t="n">
        <f aca="false">+D824/Foglio2!V$3</f>
        <v>1.00028481202258</v>
      </c>
      <c r="K824" s="0" t="n">
        <f aca="false">+E824/Foglio2!W$3</f>
        <v>0.998066294834343</v>
      </c>
      <c r="L824" s="0" t="n">
        <f aca="false">+F824/Foglio2!X$3</f>
        <v>0.996782447034436</v>
      </c>
      <c r="M824" s="0" t="n">
        <f aca="false">+G824/Foglio2!Y$3</f>
        <v>0.997708252608642</v>
      </c>
      <c r="N824" s="0" t="n">
        <v>0.775975310548223</v>
      </c>
      <c r="O824" s="0" t="n">
        <v>0.823497462063055</v>
      </c>
      <c r="P824" s="0" t="n">
        <f aca="false">+I825</f>
        <v>0.999457539107896</v>
      </c>
      <c r="Q824" s="0" t="n">
        <f aca="false">+J825</f>
        <v>1.00028481202258</v>
      </c>
      <c r="R824" s="0" t="n">
        <f aca="false">+K825</f>
        <v>0.998066294840171</v>
      </c>
      <c r="S824" s="0" t="n">
        <f aca="false">+L825</f>
        <v>0.996782447034556</v>
      </c>
      <c r="T824" s="0" t="n">
        <f aca="false">+M825</f>
        <v>0.997708252629035</v>
      </c>
    </row>
    <row r="825" customFormat="false" ht="13.8" hidden="false" customHeight="false" outlineLevel="0" collapsed="false">
      <c r="A825" s="0" t="n">
        <v>8.22999999999987</v>
      </c>
      <c r="B825" s="0" t="n">
        <v>50</v>
      </c>
      <c r="C825" s="0" t="n">
        <v>5.75013435207229</v>
      </c>
      <c r="D825" s="0" t="n">
        <v>96.1785631704957</v>
      </c>
      <c r="E825" s="0" t="n">
        <v>1005.268899905</v>
      </c>
      <c r="F825" s="0" t="n">
        <v>0.0214701845993322</v>
      </c>
      <c r="G825" s="0" t="n">
        <v>291.247478281855</v>
      </c>
      <c r="H825" s="0" t="n">
        <f aca="false">+B825/Foglio2!T$3</f>
        <v>1</v>
      </c>
      <c r="I825" s="0" t="n">
        <f aca="false">+C825/Foglio2!U$3</f>
        <v>0.999457539107896</v>
      </c>
      <c r="J825" s="0" t="n">
        <f aca="false">+D825/Foglio2!V$3</f>
        <v>1.00028481202258</v>
      </c>
      <c r="K825" s="0" t="n">
        <f aca="false">+E825/Foglio2!W$3</f>
        <v>0.998066294840171</v>
      </c>
      <c r="L825" s="0" t="n">
        <f aca="false">+F825/Foglio2!X$3</f>
        <v>0.996782447034556</v>
      </c>
      <c r="M825" s="0" t="n">
        <f aca="false">+G825/Foglio2!Y$3</f>
        <v>0.997708252629035</v>
      </c>
      <c r="N825" s="0" t="n">
        <v>0.775975310548223</v>
      </c>
      <c r="O825" s="0" t="n">
        <v>0.823497462063055</v>
      </c>
      <c r="P825" s="0" t="n">
        <f aca="false">+I826</f>
        <v>0.999457539107896</v>
      </c>
      <c r="Q825" s="0" t="n">
        <f aca="false">+J826</f>
        <v>1.00028481202258</v>
      </c>
      <c r="R825" s="0" t="n">
        <f aca="false">+K826</f>
        <v>0.998066294845989</v>
      </c>
      <c r="S825" s="0" t="n">
        <f aca="false">+L826</f>
        <v>0.996782447034663</v>
      </c>
      <c r="T825" s="0" t="n">
        <f aca="false">+M826</f>
        <v>0.997708252649466</v>
      </c>
    </row>
    <row r="826" customFormat="false" ht="13.8" hidden="false" customHeight="false" outlineLevel="0" collapsed="false">
      <c r="A826" s="0" t="n">
        <v>8.23999999999987</v>
      </c>
      <c r="B826" s="0" t="n">
        <v>50</v>
      </c>
      <c r="C826" s="0" t="n">
        <v>5.75013435207229</v>
      </c>
      <c r="D826" s="0" t="n">
        <v>96.1785631704957</v>
      </c>
      <c r="E826" s="0" t="n">
        <v>1005.26889991086</v>
      </c>
      <c r="F826" s="0" t="n">
        <v>0.0214701845993345</v>
      </c>
      <c r="G826" s="0" t="n">
        <v>291.247478287819</v>
      </c>
      <c r="H826" s="0" t="n">
        <f aca="false">+B826/Foglio2!T$3</f>
        <v>1</v>
      </c>
      <c r="I826" s="0" t="n">
        <f aca="false">+C826/Foglio2!U$3</f>
        <v>0.999457539107896</v>
      </c>
      <c r="J826" s="0" t="n">
        <f aca="false">+D826/Foglio2!V$3</f>
        <v>1.00028481202258</v>
      </c>
      <c r="K826" s="0" t="n">
        <f aca="false">+E826/Foglio2!W$3</f>
        <v>0.998066294845989</v>
      </c>
      <c r="L826" s="0" t="n">
        <f aca="false">+F826/Foglio2!X$3</f>
        <v>0.996782447034663</v>
      </c>
      <c r="M826" s="0" t="n">
        <f aca="false">+G826/Foglio2!Y$3</f>
        <v>0.997708252649466</v>
      </c>
      <c r="N826" s="0" t="n">
        <v>0.775975310548223</v>
      </c>
      <c r="O826" s="0" t="n">
        <v>0.823497462063055</v>
      </c>
      <c r="P826" s="0" t="n">
        <f aca="false">+I827</f>
        <v>0.999457539107896</v>
      </c>
      <c r="Q826" s="0" t="n">
        <f aca="false">+J827</f>
        <v>1.00028481202258</v>
      </c>
      <c r="R826" s="0" t="n">
        <f aca="false">+K827</f>
        <v>0.998066294851807</v>
      </c>
      <c r="S826" s="0" t="n">
        <f aca="false">+L827</f>
        <v>0.996782447034761</v>
      </c>
      <c r="T826" s="0" t="n">
        <f aca="false">+M827</f>
        <v>0.997708252669876</v>
      </c>
    </row>
    <row r="827" customFormat="false" ht="13.8" hidden="false" customHeight="false" outlineLevel="0" collapsed="false">
      <c r="A827" s="0" t="n">
        <v>8.24999999999987</v>
      </c>
      <c r="B827" s="0" t="n">
        <v>50</v>
      </c>
      <c r="C827" s="0" t="n">
        <v>5.75013435207229</v>
      </c>
      <c r="D827" s="0" t="n">
        <v>96.1785631704957</v>
      </c>
      <c r="E827" s="0" t="n">
        <v>1005.26889991672</v>
      </c>
      <c r="F827" s="0" t="n">
        <v>0.0214701845993366</v>
      </c>
      <c r="G827" s="0" t="n">
        <v>291.247478293777</v>
      </c>
      <c r="H827" s="0" t="n">
        <f aca="false">+B827/Foglio2!T$3</f>
        <v>1</v>
      </c>
      <c r="I827" s="0" t="n">
        <f aca="false">+C827/Foglio2!U$3</f>
        <v>0.999457539107896</v>
      </c>
      <c r="J827" s="0" t="n">
        <f aca="false">+D827/Foglio2!V$3</f>
        <v>1.00028481202258</v>
      </c>
      <c r="K827" s="0" t="n">
        <f aca="false">+E827/Foglio2!W$3</f>
        <v>0.998066294851807</v>
      </c>
      <c r="L827" s="0" t="n">
        <f aca="false">+F827/Foglio2!X$3</f>
        <v>0.996782447034761</v>
      </c>
      <c r="M827" s="0" t="n">
        <f aca="false">+G827/Foglio2!Y$3</f>
        <v>0.997708252669876</v>
      </c>
      <c r="N827" s="0" t="n">
        <v>0.775975310548223</v>
      </c>
      <c r="O827" s="0" t="n">
        <v>0.823497462063055</v>
      </c>
      <c r="P827" s="0" t="n">
        <f aca="false">+I828</f>
        <v>0.999457539107896</v>
      </c>
      <c r="Q827" s="0" t="n">
        <f aca="false">+J828</f>
        <v>1.00028481202258</v>
      </c>
      <c r="R827" s="0" t="n">
        <f aca="false">+K828</f>
        <v>0.998066294857625</v>
      </c>
      <c r="S827" s="0" t="n">
        <f aca="false">+L828</f>
        <v>0.996782447034853</v>
      </c>
      <c r="T827" s="0" t="n">
        <f aca="false">+M828</f>
        <v>0.997708252690265</v>
      </c>
    </row>
    <row r="828" customFormat="false" ht="13.8" hidden="false" customHeight="false" outlineLevel="0" collapsed="false">
      <c r="A828" s="0" t="n">
        <v>8.25999999999987</v>
      </c>
      <c r="B828" s="0" t="n">
        <v>50</v>
      </c>
      <c r="C828" s="0" t="n">
        <v>5.75013435207229</v>
      </c>
      <c r="D828" s="0" t="n">
        <v>96.1785631704957</v>
      </c>
      <c r="E828" s="0" t="n">
        <v>1005.26889992258</v>
      </c>
      <c r="F828" s="0" t="n">
        <v>0.0214701845993386</v>
      </c>
      <c r="G828" s="0" t="n">
        <v>291.247478299729</v>
      </c>
      <c r="H828" s="0" t="n">
        <f aca="false">+B828/Foglio2!T$3</f>
        <v>1</v>
      </c>
      <c r="I828" s="0" t="n">
        <f aca="false">+C828/Foglio2!U$3</f>
        <v>0.999457539107896</v>
      </c>
      <c r="J828" s="0" t="n">
        <f aca="false">+D828/Foglio2!V$3</f>
        <v>1.00028481202258</v>
      </c>
      <c r="K828" s="0" t="n">
        <f aca="false">+E828/Foglio2!W$3</f>
        <v>0.998066294857625</v>
      </c>
      <c r="L828" s="0" t="n">
        <f aca="false">+F828/Foglio2!X$3</f>
        <v>0.996782447034853</v>
      </c>
      <c r="M828" s="0" t="n">
        <f aca="false">+G828/Foglio2!Y$3</f>
        <v>0.997708252690265</v>
      </c>
      <c r="N828" s="0" t="n">
        <v>0.775975310548223</v>
      </c>
      <c r="O828" s="0" t="n">
        <v>0.823497462063055</v>
      </c>
      <c r="P828" s="0" t="n">
        <f aca="false">+I829</f>
        <v>0.999457539107896</v>
      </c>
      <c r="Q828" s="0" t="n">
        <f aca="false">+J829</f>
        <v>1.00028481202258</v>
      </c>
      <c r="R828" s="0" t="n">
        <f aca="false">+K829</f>
        <v>0.998066294863433</v>
      </c>
      <c r="S828" s="0" t="n">
        <f aca="false">+L829</f>
        <v>0.996782447034932</v>
      </c>
      <c r="T828" s="0" t="n">
        <f aca="false">+M829</f>
        <v>0.997708252710675</v>
      </c>
    </row>
    <row r="829" customFormat="false" ht="13.8" hidden="false" customHeight="false" outlineLevel="0" collapsed="false">
      <c r="A829" s="0" t="n">
        <v>8.26999999999987</v>
      </c>
      <c r="B829" s="0" t="n">
        <v>50</v>
      </c>
      <c r="C829" s="0" t="n">
        <v>5.75013435207229</v>
      </c>
      <c r="D829" s="0" t="n">
        <v>96.1785631704957</v>
      </c>
      <c r="E829" s="0" t="n">
        <v>1005.26889992843</v>
      </c>
      <c r="F829" s="0" t="n">
        <v>0.0214701845993403</v>
      </c>
      <c r="G829" s="0" t="n">
        <v>291.247478305687</v>
      </c>
      <c r="H829" s="0" t="n">
        <f aca="false">+B829/Foglio2!T$3</f>
        <v>1</v>
      </c>
      <c r="I829" s="0" t="n">
        <f aca="false">+C829/Foglio2!U$3</f>
        <v>0.999457539107896</v>
      </c>
      <c r="J829" s="0" t="n">
        <f aca="false">+D829/Foglio2!V$3</f>
        <v>1.00028481202258</v>
      </c>
      <c r="K829" s="0" t="n">
        <f aca="false">+E829/Foglio2!W$3</f>
        <v>0.998066294863433</v>
      </c>
      <c r="L829" s="0" t="n">
        <f aca="false">+F829/Foglio2!X$3</f>
        <v>0.996782447034932</v>
      </c>
      <c r="M829" s="0" t="n">
        <f aca="false">+G829/Foglio2!Y$3</f>
        <v>0.997708252710675</v>
      </c>
      <c r="N829" s="0" t="n">
        <v>0.775975310548223</v>
      </c>
      <c r="O829" s="0" t="n">
        <v>0.823497462063055</v>
      </c>
      <c r="P829" s="0" t="n">
        <f aca="false">+I830</f>
        <v>0.999457539107896</v>
      </c>
      <c r="Q829" s="0" t="n">
        <f aca="false">+J830</f>
        <v>1.00028481202258</v>
      </c>
      <c r="R829" s="0" t="n">
        <f aca="false">+K830</f>
        <v>0.998066294869241</v>
      </c>
      <c r="S829" s="0" t="n">
        <f aca="false">+L830</f>
        <v>0.996782447035007</v>
      </c>
      <c r="T829" s="0" t="n">
        <f aca="false">+M830</f>
        <v>0.997708252731082</v>
      </c>
    </row>
    <row r="830" customFormat="false" ht="13.8" hidden="false" customHeight="false" outlineLevel="0" collapsed="false">
      <c r="A830" s="0" t="n">
        <v>8.27999999999987</v>
      </c>
      <c r="B830" s="0" t="n">
        <v>50</v>
      </c>
      <c r="C830" s="0" t="n">
        <v>5.75013435207229</v>
      </c>
      <c r="D830" s="0" t="n">
        <v>96.1785631704957</v>
      </c>
      <c r="E830" s="0" t="n">
        <v>1005.26889993428</v>
      </c>
      <c r="F830" s="0" t="n">
        <v>0.0214701845993419</v>
      </c>
      <c r="G830" s="0" t="n">
        <v>291.247478311644</v>
      </c>
      <c r="H830" s="0" t="n">
        <f aca="false">+B830/Foglio2!T$3</f>
        <v>1</v>
      </c>
      <c r="I830" s="0" t="n">
        <f aca="false">+C830/Foglio2!U$3</f>
        <v>0.999457539107896</v>
      </c>
      <c r="J830" s="0" t="n">
        <f aca="false">+D830/Foglio2!V$3</f>
        <v>1.00028481202258</v>
      </c>
      <c r="K830" s="0" t="n">
        <f aca="false">+E830/Foglio2!W$3</f>
        <v>0.998066294869241</v>
      </c>
      <c r="L830" s="0" t="n">
        <f aca="false">+F830/Foglio2!X$3</f>
        <v>0.996782447035007</v>
      </c>
      <c r="M830" s="0" t="n">
        <f aca="false">+G830/Foglio2!Y$3</f>
        <v>0.997708252731082</v>
      </c>
      <c r="N830" s="0" t="n">
        <v>0.775975310548223</v>
      </c>
      <c r="O830" s="0" t="n">
        <v>0.823497462063055</v>
      </c>
      <c r="P830" s="0" t="n">
        <f aca="false">+I831</f>
        <v>0.999457539107896</v>
      </c>
      <c r="Q830" s="0" t="n">
        <f aca="false">+J831</f>
        <v>1.00028481202258</v>
      </c>
      <c r="R830" s="0" t="n">
        <f aca="false">+K831</f>
        <v>0.998066294875049</v>
      </c>
      <c r="S830" s="0" t="n">
        <f aca="false">+L831</f>
        <v>0.996782447035072</v>
      </c>
      <c r="T830" s="0" t="n">
        <f aca="false">+M831</f>
        <v>0.997708252751485</v>
      </c>
    </row>
    <row r="831" customFormat="false" ht="13.8" hidden="false" customHeight="false" outlineLevel="0" collapsed="false">
      <c r="A831" s="0" t="n">
        <v>8.28999999999987</v>
      </c>
      <c r="B831" s="0" t="n">
        <v>50</v>
      </c>
      <c r="C831" s="0" t="n">
        <v>5.75013435207229</v>
      </c>
      <c r="D831" s="0" t="n">
        <v>96.1785631704957</v>
      </c>
      <c r="E831" s="0" t="n">
        <v>1005.26889994013</v>
      </c>
      <c r="F831" s="0" t="n">
        <v>0.0214701845993433</v>
      </c>
      <c r="G831" s="0" t="n">
        <v>291.2474783176</v>
      </c>
      <c r="H831" s="0" t="n">
        <f aca="false">+B831/Foglio2!T$3</f>
        <v>1</v>
      </c>
      <c r="I831" s="0" t="n">
        <f aca="false">+C831/Foglio2!U$3</f>
        <v>0.999457539107896</v>
      </c>
      <c r="J831" s="0" t="n">
        <f aca="false">+D831/Foglio2!V$3</f>
        <v>1.00028481202258</v>
      </c>
      <c r="K831" s="0" t="n">
        <f aca="false">+E831/Foglio2!W$3</f>
        <v>0.998066294875049</v>
      </c>
      <c r="L831" s="0" t="n">
        <f aca="false">+F831/Foglio2!X$3</f>
        <v>0.996782447035072</v>
      </c>
      <c r="M831" s="0" t="n">
        <f aca="false">+G831/Foglio2!Y$3</f>
        <v>0.997708252751485</v>
      </c>
      <c r="N831" s="0" t="n">
        <v>0.775975310548223</v>
      </c>
      <c r="O831" s="0" t="n">
        <v>0.823497462063055</v>
      </c>
      <c r="P831" s="0" t="n">
        <f aca="false">+I832</f>
        <v>0.999457539107896</v>
      </c>
      <c r="Q831" s="0" t="n">
        <f aca="false">+J832</f>
        <v>1.00028481202258</v>
      </c>
      <c r="R831" s="0" t="n">
        <f aca="false">+K832</f>
        <v>0.998066294880848</v>
      </c>
      <c r="S831" s="0" t="n">
        <f aca="false">+L832</f>
        <v>0.996782447035127</v>
      </c>
      <c r="T831" s="0" t="n">
        <f aca="false">+M832</f>
        <v>0.997708252771854</v>
      </c>
    </row>
    <row r="832" customFormat="false" ht="13.8" hidden="false" customHeight="false" outlineLevel="0" collapsed="false">
      <c r="A832" s="0" t="n">
        <v>8.29999999999987</v>
      </c>
      <c r="B832" s="0" t="n">
        <v>50</v>
      </c>
      <c r="C832" s="0" t="n">
        <v>5.75013435207229</v>
      </c>
      <c r="D832" s="0" t="n">
        <v>96.1785631704957</v>
      </c>
      <c r="E832" s="0" t="n">
        <v>1005.26889994597</v>
      </c>
      <c r="F832" s="0" t="n">
        <v>0.0214701845993445</v>
      </c>
      <c r="G832" s="0" t="n">
        <v>291.247478323546</v>
      </c>
      <c r="H832" s="0" t="n">
        <f aca="false">+B832/Foglio2!T$3</f>
        <v>1</v>
      </c>
      <c r="I832" s="0" t="n">
        <f aca="false">+C832/Foglio2!U$3</f>
        <v>0.999457539107896</v>
      </c>
      <c r="J832" s="0" t="n">
        <f aca="false">+D832/Foglio2!V$3</f>
        <v>1.00028481202258</v>
      </c>
      <c r="K832" s="0" t="n">
        <f aca="false">+E832/Foglio2!W$3</f>
        <v>0.998066294880848</v>
      </c>
      <c r="L832" s="0" t="n">
        <f aca="false">+F832/Foglio2!X$3</f>
        <v>0.996782447035127</v>
      </c>
      <c r="M832" s="0" t="n">
        <f aca="false">+G832/Foglio2!Y$3</f>
        <v>0.997708252771854</v>
      </c>
      <c r="N832" s="0" t="n">
        <v>0.775975310548223</v>
      </c>
      <c r="O832" s="0" t="n">
        <v>0.823497462063055</v>
      </c>
      <c r="P832" s="0" t="n">
        <f aca="false">+I833</f>
        <v>0.999457539107896</v>
      </c>
      <c r="Q832" s="0" t="n">
        <f aca="false">+J833</f>
        <v>1.00028481202258</v>
      </c>
      <c r="R832" s="0" t="n">
        <f aca="false">+K833</f>
        <v>0.998066294886646</v>
      </c>
      <c r="S832" s="0" t="n">
        <f aca="false">+L833</f>
        <v>0.996782447035183</v>
      </c>
      <c r="T832" s="0" t="n">
        <f aca="false">+M833</f>
        <v>0.99770825279226</v>
      </c>
    </row>
    <row r="833" customFormat="false" ht="13.8" hidden="false" customHeight="false" outlineLevel="0" collapsed="false">
      <c r="A833" s="0" t="n">
        <v>8.30999999999987</v>
      </c>
      <c r="B833" s="0" t="n">
        <v>50</v>
      </c>
      <c r="C833" s="0" t="n">
        <v>5.75013435207229</v>
      </c>
      <c r="D833" s="0" t="n">
        <v>96.1785631704957</v>
      </c>
      <c r="E833" s="0" t="n">
        <v>1005.26889995181</v>
      </c>
      <c r="F833" s="0" t="n">
        <v>0.0214701845993457</v>
      </c>
      <c r="G833" s="0" t="n">
        <v>291.247478329503</v>
      </c>
      <c r="H833" s="0" t="n">
        <f aca="false">+B833/Foglio2!T$3</f>
        <v>1</v>
      </c>
      <c r="I833" s="0" t="n">
        <f aca="false">+C833/Foglio2!U$3</f>
        <v>0.999457539107896</v>
      </c>
      <c r="J833" s="0" t="n">
        <f aca="false">+D833/Foglio2!V$3</f>
        <v>1.00028481202258</v>
      </c>
      <c r="K833" s="0" t="n">
        <f aca="false">+E833/Foglio2!W$3</f>
        <v>0.998066294886646</v>
      </c>
      <c r="L833" s="0" t="n">
        <f aca="false">+F833/Foglio2!X$3</f>
        <v>0.996782447035183</v>
      </c>
      <c r="M833" s="0" t="n">
        <f aca="false">+G833/Foglio2!Y$3</f>
        <v>0.99770825279226</v>
      </c>
      <c r="N833" s="0" t="n">
        <v>0.775975310548223</v>
      </c>
      <c r="O833" s="0" t="n">
        <v>0.823497462063055</v>
      </c>
      <c r="P833" s="0" t="n">
        <f aca="false">+I834</f>
        <v>0.999457539107896</v>
      </c>
      <c r="Q833" s="0" t="n">
        <f aca="false">+J834</f>
        <v>1.00028481202258</v>
      </c>
      <c r="R833" s="0" t="n">
        <f aca="false">+K834</f>
        <v>0.998066294892444</v>
      </c>
      <c r="S833" s="0" t="n">
        <f aca="false">+L834</f>
        <v>0.996782447035234</v>
      </c>
      <c r="T833" s="0" t="n">
        <f aca="false">+M834</f>
        <v>0.997708252812629</v>
      </c>
    </row>
    <row r="834" customFormat="false" ht="13.8" hidden="false" customHeight="false" outlineLevel="0" collapsed="false">
      <c r="A834" s="0" t="n">
        <v>8.31999999999987</v>
      </c>
      <c r="B834" s="0" t="n">
        <v>50</v>
      </c>
      <c r="C834" s="0" t="n">
        <v>5.75013435207229</v>
      </c>
      <c r="D834" s="0" t="n">
        <v>96.1785631704957</v>
      </c>
      <c r="E834" s="0" t="n">
        <v>1005.26889995765</v>
      </c>
      <c r="F834" s="0" t="n">
        <v>0.0214701845993468</v>
      </c>
      <c r="G834" s="0" t="n">
        <v>291.247478335449</v>
      </c>
      <c r="H834" s="0" t="n">
        <f aca="false">+B834/Foglio2!T$3</f>
        <v>1</v>
      </c>
      <c r="I834" s="0" t="n">
        <f aca="false">+C834/Foglio2!U$3</f>
        <v>0.999457539107896</v>
      </c>
      <c r="J834" s="0" t="n">
        <f aca="false">+D834/Foglio2!V$3</f>
        <v>1.00028481202258</v>
      </c>
      <c r="K834" s="0" t="n">
        <f aca="false">+E834/Foglio2!W$3</f>
        <v>0.998066294892444</v>
      </c>
      <c r="L834" s="0" t="n">
        <f aca="false">+F834/Foglio2!X$3</f>
        <v>0.996782447035234</v>
      </c>
      <c r="M834" s="0" t="n">
        <f aca="false">+G834/Foglio2!Y$3</f>
        <v>0.997708252812629</v>
      </c>
      <c r="N834" s="0" t="n">
        <v>0.775975310548223</v>
      </c>
      <c r="O834" s="0" t="n">
        <v>0.823497462063055</v>
      </c>
      <c r="P834" s="0" t="n">
        <f aca="false">+I835</f>
        <v>0.999457539107896</v>
      </c>
      <c r="Q834" s="0" t="n">
        <f aca="false">+J835</f>
        <v>1.00028481202258</v>
      </c>
      <c r="R834" s="0" t="n">
        <f aca="false">+K835</f>
        <v>0.998066294898232</v>
      </c>
      <c r="S834" s="0" t="n">
        <f aca="false">+L835</f>
        <v>0.996782447035276</v>
      </c>
      <c r="T834" s="0" t="n">
        <f aca="false">+M835</f>
        <v>0.997708252833046</v>
      </c>
    </row>
    <row r="835" customFormat="false" ht="13.8" hidden="false" customHeight="false" outlineLevel="0" collapsed="false">
      <c r="A835" s="0" t="n">
        <v>8.32999999999987</v>
      </c>
      <c r="B835" s="0" t="n">
        <v>50</v>
      </c>
      <c r="C835" s="0" t="n">
        <v>5.75013435207229</v>
      </c>
      <c r="D835" s="0" t="n">
        <v>96.1785631704957</v>
      </c>
      <c r="E835" s="0" t="n">
        <v>1005.26889996348</v>
      </c>
      <c r="F835" s="0" t="n">
        <v>0.0214701845993477</v>
      </c>
      <c r="G835" s="0" t="n">
        <v>291.247478341409</v>
      </c>
      <c r="H835" s="0" t="n">
        <f aca="false">+B835/Foglio2!T$3</f>
        <v>1</v>
      </c>
      <c r="I835" s="0" t="n">
        <f aca="false">+C835/Foglio2!U$3</f>
        <v>0.999457539107896</v>
      </c>
      <c r="J835" s="0" t="n">
        <f aca="false">+D835/Foglio2!V$3</f>
        <v>1.00028481202258</v>
      </c>
      <c r="K835" s="0" t="n">
        <f aca="false">+E835/Foglio2!W$3</f>
        <v>0.998066294898232</v>
      </c>
      <c r="L835" s="0" t="n">
        <f aca="false">+F835/Foglio2!X$3</f>
        <v>0.996782447035276</v>
      </c>
      <c r="M835" s="0" t="n">
        <f aca="false">+G835/Foglio2!Y$3</f>
        <v>0.997708252833046</v>
      </c>
      <c r="N835" s="0" t="n">
        <v>0.775975310548223</v>
      </c>
      <c r="O835" s="0" t="n">
        <v>0.823497462063055</v>
      </c>
      <c r="P835" s="0" t="n">
        <f aca="false">+I836</f>
        <v>0.999457539107896</v>
      </c>
      <c r="Q835" s="0" t="n">
        <f aca="false">+J836</f>
        <v>1.00028481202258</v>
      </c>
      <c r="R835" s="0" t="n">
        <f aca="false">+K836</f>
        <v>0.99806629490403</v>
      </c>
      <c r="S835" s="0" t="n">
        <f aca="false">+L836</f>
        <v>0.996782447035318</v>
      </c>
      <c r="T835" s="0" t="n">
        <f aca="false">+M836</f>
        <v>0.997708252853428</v>
      </c>
    </row>
    <row r="836" customFormat="false" ht="13.8" hidden="false" customHeight="false" outlineLevel="0" collapsed="false">
      <c r="A836" s="0" t="n">
        <v>8.33999999999987</v>
      </c>
      <c r="B836" s="0" t="n">
        <v>50</v>
      </c>
      <c r="C836" s="0" t="n">
        <v>5.75013435207229</v>
      </c>
      <c r="D836" s="0" t="n">
        <v>96.1785631704957</v>
      </c>
      <c r="E836" s="0" t="n">
        <v>1005.26889996932</v>
      </c>
      <c r="F836" s="0" t="n">
        <v>0.0214701845993486</v>
      </c>
      <c r="G836" s="0" t="n">
        <v>291.247478347359</v>
      </c>
      <c r="H836" s="0" t="n">
        <f aca="false">+B836/Foglio2!T$3</f>
        <v>1</v>
      </c>
      <c r="I836" s="0" t="n">
        <f aca="false">+C836/Foglio2!U$3</f>
        <v>0.999457539107896</v>
      </c>
      <c r="J836" s="0" t="n">
        <f aca="false">+D836/Foglio2!V$3</f>
        <v>1.00028481202258</v>
      </c>
      <c r="K836" s="0" t="n">
        <f aca="false">+E836/Foglio2!W$3</f>
        <v>0.99806629490403</v>
      </c>
      <c r="L836" s="0" t="n">
        <f aca="false">+F836/Foglio2!X$3</f>
        <v>0.996782447035318</v>
      </c>
      <c r="M836" s="0" t="n">
        <f aca="false">+G836/Foglio2!Y$3</f>
        <v>0.997708252853428</v>
      </c>
      <c r="N836" s="0" t="n">
        <v>0.775975310548223</v>
      </c>
      <c r="O836" s="0" t="n">
        <v>0.823497462063055</v>
      </c>
      <c r="P836" s="0" t="n">
        <f aca="false">+I837</f>
        <v>0.999457539107896</v>
      </c>
      <c r="Q836" s="0" t="n">
        <f aca="false">+J837</f>
        <v>1.00028481202258</v>
      </c>
      <c r="R836" s="0" t="n">
        <f aca="false">+K837</f>
        <v>0.998066294909819</v>
      </c>
      <c r="S836" s="0" t="n">
        <f aca="false">+L837</f>
        <v>0.996782447035355</v>
      </c>
      <c r="T836" s="0" t="n">
        <f aca="false">+M837</f>
        <v>0.997708252873794</v>
      </c>
    </row>
    <row r="837" customFormat="false" ht="13.8" hidden="false" customHeight="false" outlineLevel="0" collapsed="false">
      <c r="A837" s="0" t="n">
        <v>8.34999999999987</v>
      </c>
      <c r="B837" s="0" t="n">
        <v>50</v>
      </c>
      <c r="C837" s="0" t="n">
        <v>5.75013435207229</v>
      </c>
      <c r="D837" s="0" t="n">
        <v>96.1785631704957</v>
      </c>
      <c r="E837" s="0" t="n">
        <v>1005.26889997515</v>
      </c>
      <c r="F837" s="0" t="n">
        <v>0.0214701845993494</v>
      </c>
      <c r="G837" s="0" t="n">
        <v>291.247478353304</v>
      </c>
      <c r="H837" s="0" t="n">
        <f aca="false">+B837/Foglio2!T$3</f>
        <v>1</v>
      </c>
      <c r="I837" s="0" t="n">
        <f aca="false">+C837/Foglio2!U$3</f>
        <v>0.999457539107896</v>
      </c>
      <c r="J837" s="0" t="n">
        <f aca="false">+D837/Foglio2!V$3</f>
        <v>1.00028481202258</v>
      </c>
      <c r="K837" s="0" t="n">
        <f aca="false">+E837/Foglio2!W$3</f>
        <v>0.998066294909819</v>
      </c>
      <c r="L837" s="0" t="n">
        <f aca="false">+F837/Foglio2!X$3</f>
        <v>0.996782447035355</v>
      </c>
      <c r="M837" s="0" t="n">
        <f aca="false">+G837/Foglio2!Y$3</f>
        <v>0.997708252873794</v>
      </c>
      <c r="N837" s="0" t="n">
        <v>0.775975310548223</v>
      </c>
      <c r="O837" s="0" t="n">
        <v>0.823497462063055</v>
      </c>
      <c r="P837" s="0" t="n">
        <f aca="false">+I838</f>
        <v>0.999457539107896</v>
      </c>
      <c r="Q837" s="0" t="n">
        <f aca="false">+J838</f>
        <v>1.00028481202258</v>
      </c>
      <c r="R837" s="0" t="n">
        <f aca="false">+K838</f>
        <v>0.998066294915607</v>
      </c>
      <c r="S837" s="0" t="n">
        <f aca="false">+L838</f>
        <v>0.996782447035387</v>
      </c>
      <c r="T837" s="0" t="n">
        <f aca="false">+M838</f>
        <v>0.9977082528942</v>
      </c>
    </row>
    <row r="838" customFormat="false" ht="13.8" hidden="false" customHeight="false" outlineLevel="0" collapsed="false">
      <c r="A838" s="0" t="n">
        <v>8.35999999999987</v>
      </c>
      <c r="B838" s="0" t="n">
        <v>50</v>
      </c>
      <c r="C838" s="0" t="n">
        <v>5.75013435207229</v>
      </c>
      <c r="D838" s="0" t="n">
        <v>96.1785631704957</v>
      </c>
      <c r="E838" s="0" t="n">
        <v>1005.26889998098</v>
      </c>
      <c r="F838" s="0" t="n">
        <v>0.0214701845993501</v>
      </c>
      <c r="G838" s="0" t="n">
        <v>291.247478359261</v>
      </c>
      <c r="H838" s="0" t="n">
        <f aca="false">+B838/Foglio2!T$3</f>
        <v>1</v>
      </c>
      <c r="I838" s="0" t="n">
        <f aca="false">+C838/Foglio2!U$3</f>
        <v>0.999457539107896</v>
      </c>
      <c r="J838" s="0" t="n">
        <f aca="false">+D838/Foglio2!V$3</f>
        <v>1.00028481202258</v>
      </c>
      <c r="K838" s="0" t="n">
        <f aca="false">+E838/Foglio2!W$3</f>
        <v>0.998066294915607</v>
      </c>
      <c r="L838" s="0" t="n">
        <f aca="false">+F838/Foglio2!X$3</f>
        <v>0.996782447035387</v>
      </c>
      <c r="M838" s="0" t="n">
        <f aca="false">+G838/Foglio2!Y$3</f>
        <v>0.9977082528942</v>
      </c>
      <c r="N838" s="0" t="n">
        <v>0.775975310548223</v>
      </c>
      <c r="O838" s="0" t="n">
        <v>0.823497462063055</v>
      </c>
      <c r="P838" s="0" t="n">
        <f aca="false">+I839</f>
        <v>0.999457539107896</v>
      </c>
      <c r="Q838" s="0" t="n">
        <f aca="false">+J839</f>
        <v>1.00028481202258</v>
      </c>
      <c r="R838" s="0" t="n">
        <f aca="false">+K839</f>
        <v>0.998066294921395</v>
      </c>
      <c r="S838" s="0" t="n">
        <f aca="false">+L839</f>
        <v>0.996782447035415</v>
      </c>
      <c r="T838" s="0" t="n">
        <f aca="false">+M839</f>
        <v>0.997708252914562</v>
      </c>
    </row>
    <row r="839" customFormat="false" ht="13.8" hidden="false" customHeight="false" outlineLevel="0" collapsed="false">
      <c r="A839" s="0" t="n">
        <v>8.36999999999987</v>
      </c>
      <c r="B839" s="0" t="n">
        <v>50</v>
      </c>
      <c r="C839" s="0" t="n">
        <v>5.75013435207229</v>
      </c>
      <c r="D839" s="0" t="n">
        <v>96.1785631704957</v>
      </c>
      <c r="E839" s="0" t="n">
        <v>1005.26889998681</v>
      </c>
      <c r="F839" s="0" t="n">
        <v>0.0214701845993507</v>
      </c>
      <c r="G839" s="0" t="n">
        <v>291.247478365205</v>
      </c>
      <c r="H839" s="0" t="n">
        <f aca="false">+B839/Foglio2!T$3</f>
        <v>1</v>
      </c>
      <c r="I839" s="0" t="n">
        <f aca="false">+C839/Foglio2!U$3</f>
        <v>0.999457539107896</v>
      </c>
      <c r="J839" s="0" t="n">
        <f aca="false">+D839/Foglio2!V$3</f>
        <v>1.00028481202258</v>
      </c>
      <c r="K839" s="0" t="n">
        <f aca="false">+E839/Foglio2!W$3</f>
        <v>0.998066294921395</v>
      </c>
      <c r="L839" s="0" t="n">
        <f aca="false">+F839/Foglio2!X$3</f>
        <v>0.996782447035415</v>
      </c>
      <c r="M839" s="0" t="n">
        <f aca="false">+G839/Foglio2!Y$3</f>
        <v>0.997708252914562</v>
      </c>
      <c r="N839" s="0" t="n">
        <v>0.775975310548223</v>
      </c>
      <c r="O839" s="0" t="n">
        <v>0.823497462063055</v>
      </c>
      <c r="P839" s="0" t="n">
        <f aca="false">+I840</f>
        <v>0.999457539107896</v>
      </c>
      <c r="Q839" s="0" t="n">
        <f aca="false">+J840</f>
        <v>1.00028481202258</v>
      </c>
      <c r="R839" s="0" t="n">
        <f aca="false">+K840</f>
        <v>0.998066294927183</v>
      </c>
      <c r="S839" s="0" t="n">
        <f aca="false">+L840</f>
        <v>0.996782447035443</v>
      </c>
      <c r="T839" s="0" t="n">
        <f aca="false">+M840</f>
        <v>0.997708252934945</v>
      </c>
    </row>
    <row r="840" customFormat="false" ht="13.8" hidden="false" customHeight="false" outlineLevel="0" collapsed="false">
      <c r="A840" s="0" t="n">
        <v>8.37999999999987</v>
      </c>
      <c r="B840" s="0" t="n">
        <v>50</v>
      </c>
      <c r="C840" s="0" t="n">
        <v>5.75013435207229</v>
      </c>
      <c r="D840" s="0" t="n">
        <v>96.1785631704957</v>
      </c>
      <c r="E840" s="0" t="n">
        <v>1005.26889999264</v>
      </c>
      <c r="F840" s="0" t="n">
        <v>0.0214701845993513</v>
      </c>
      <c r="G840" s="0" t="n">
        <v>291.247478371155</v>
      </c>
      <c r="H840" s="0" t="n">
        <f aca="false">+B840/Foglio2!T$3</f>
        <v>1</v>
      </c>
      <c r="I840" s="0" t="n">
        <f aca="false">+C840/Foglio2!U$3</f>
        <v>0.999457539107896</v>
      </c>
      <c r="J840" s="0" t="n">
        <f aca="false">+D840/Foglio2!V$3</f>
        <v>1.00028481202258</v>
      </c>
      <c r="K840" s="0" t="n">
        <f aca="false">+E840/Foglio2!W$3</f>
        <v>0.998066294927183</v>
      </c>
      <c r="L840" s="0" t="n">
        <f aca="false">+F840/Foglio2!X$3</f>
        <v>0.996782447035443</v>
      </c>
      <c r="M840" s="0" t="n">
        <f aca="false">+G840/Foglio2!Y$3</f>
        <v>0.997708252934945</v>
      </c>
      <c r="N840" s="0" t="n">
        <v>0.775975310548223</v>
      </c>
      <c r="O840" s="0" t="n">
        <v>0.823497462063055</v>
      </c>
      <c r="P840" s="0" t="n">
        <f aca="false">+I841</f>
        <v>0.999457539107896</v>
      </c>
      <c r="Q840" s="0" t="n">
        <f aca="false">+J841</f>
        <v>1.00028481202258</v>
      </c>
      <c r="R840" s="0" t="n">
        <f aca="false">+K841</f>
        <v>0.998066294932971</v>
      </c>
      <c r="S840" s="0" t="n">
        <f aca="false">+L841</f>
        <v>0.996782447035466</v>
      </c>
      <c r="T840" s="0" t="n">
        <f aca="false">+M841</f>
        <v>0.99770825295531</v>
      </c>
    </row>
    <row r="841" customFormat="false" ht="13.8" hidden="false" customHeight="false" outlineLevel="0" collapsed="false">
      <c r="A841" s="0" t="n">
        <v>8.38999999999987</v>
      </c>
      <c r="B841" s="0" t="n">
        <v>50</v>
      </c>
      <c r="C841" s="0" t="n">
        <v>5.75013435207229</v>
      </c>
      <c r="D841" s="0" t="n">
        <v>96.1785631704957</v>
      </c>
      <c r="E841" s="0" t="n">
        <v>1005.26889999847</v>
      </c>
      <c r="F841" s="0" t="n">
        <v>0.0214701845993518</v>
      </c>
      <c r="G841" s="0" t="n">
        <v>291.2474783771</v>
      </c>
      <c r="H841" s="0" t="n">
        <f aca="false">+B841/Foglio2!T$3</f>
        <v>1</v>
      </c>
      <c r="I841" s="0" t="n">
        <f aca="false">+C841/Foglio2!U$3</f>
        <v>0.999457539107896</v>
      </c>
      <c r="J841" s="0" t="n">
        <f aca="false">+D841/Foglio2!V$3</f>
        <v>1.00028481202258</v>
      </c>
      <c r="K841" s="0" t="n">
        <f aca="false">+E841/Foglio2!W$3</f>
        <v>0.998066294932971</v>
      </c>
      <c r="L841" s="0" t="n">
        <f aca="false">+F841/Foglio2!X$3</f>
        <v>0.996782447035466</v>
      </c>
      <c r="M841" s="0" t="n">
        <f aca="false">+G841/Foglio2!Y$3</f>
        <v>0.99770825295531</v>
      </c>
      <c r="N841" s="0" t="n">
        <v>0.775975310548223</v>
      </c>
      <c r="O841" s="0" t="n">
        <v>0.823497462063055</v>
      </c>
      <c r="P841" s="0" t="n">
        <f aca="false">+I842</f>
        <v>0.999457539107896</v>
      </c>
      <c r="Q841" s="0" t="n">
        <f aca="false">+J842</f>
        <v>1.00028481202258</v>
      </c>
      <c r="R841" s="0" t="n">
        <f aca="false">+K842</f>
        <v>0.99806629493875</v>
      </c>
      <c r="S841" s="0" t="n">
        <f aca="false">+L842</f>
        <v>0.99678244703549</v>
      </c>
      <c r="T841" s="0" t="n">
        <f aca="false">+M842</f>
        <v>0.997708252975689</v>
      </c>
    </row>
    <row r="842" customFormat="false" ht="13.8" hidden="false" customHeight="false" outlineLevel="0" collapsed="false">
      <c r="A842" s="0" t="n">
        <v>8.39999999999987</v>
      </c>
      <c r="B842" s="0" t="n">
        <v>50</v>
      </c>
      <c r="C842" s="0" t="n">
        <v>5.75013435207229</v>
      </c>
      <c r="D842" s="0" t="n">
        <v>96.1785631704957</v>
      </c>
      <c r="E842" s="0" t="n">
        <v>1005.26890000429</v>
      </c>
      <c r="F842" s="0" t="n">
        <v>0.0214701845993523</v>
      </c>
      <c r="G842" s="0" t="n">
        <v>291.247478383049</v>
      </c>
      <c r="H842" s="0" t="n">
        <f aca="false">+B842/Foglio2!T$3</f>
        <v>1</v>
      </c>
      <c r="I842" s="0" t="n">
        <f aca="false">+C842/Foglio2!U$3</f>
        <v>0.999457539107896</v>
      </c>
      <c r="J842" s="0" t="n">
        <f aca="false">+D842/Foglio2!V$3</f>
        <v>1.00028481202258</v>
      </c>
      <c r="K842" s="0" t="n">
        <f aca="false">+E842/Foglio2!W$3</f>
        <v>0.99806629493875</v>
      </c>
      <c r="L842" s="0" t="n">
        <f aca="false">+F842/Foglio2!X$3</f>
        <v>0.99678244703549</v>
      </c>
      <c r="M842" s="0" t="n">
        <f aca="false">+G842/Foglio2!Y$3</f>
        <v>0.997708252975689</v>
      </c>
      <c r="N842" s="0" t="n">
        <v>0.775975310548223</v>
      </c>
      <c r="O842" s="0" t="n">
        <v>0.823497462063055</v>
      </c>
      <c r="P842" s="0" t="n">
        <f aca="false">+I843</f>
        <v>0.999457539107896</v>
      </c>
      <c r="Q842" s="0" t="n">
        <f aca="false">+J843</f>
        <v>1.00028481202258</v>
      </c>
      <c r="R842" s="0" t="n">
        <f aca="false">+K843</f>
        <v>0.998066294944538</v>
      </c>
      <c r="S842" s="0" t="n">
        <f aca="false">+L843</f>
        <v>0.996782447035508</v>
      </c>
      <c r="T842" s="0" t="n">
        <f aca="false">+M843</f>
        <v>0.997708252996082</v>
      </c>
    </row>
    <row r="843" customFormat="false" ht="13.8" hidden="false" customHeight="false" outlineLevel="0" collapsed="false">
      <c r="A843" s="0" t="n">
        <v>8.40999999999987</v>
      </c>
      <c r="B843" s="0" t="n">
        <v>50</v>
      </c>
      <c r="C843" s="0" t="n">
        <v>5.75013435207229</v>
      </c>
      <c r="D843" s="0" t="n">
        <v>96.1785631704957</v>
      </c>
      <c r="E843" s="0" t="n">
        <v>1005.26890001012</v>
      </c>
      <c r="F843" s="0" t="n">
        <v>0.0214701845993527</v>
      </c>
      <c r="G843" s="0" t="n">
        <v>291.247478389002</v>
      </c>
      <c r="H843" s="0" t="n">
        <f aca="false">+B843/Foglio2!T$3</f>
        <v>1</v>
      </c>
      <c r="I843" s="0" t="n">
        <f aca="false">+C843/Foglio2!U$3</f>
        <v>0.999457539107896</v>
      </c>
      <c r="J843" s="0" t="n">
        <f aca="false">+D843/Foglio2!V$3</f>
        <v>1.00028481202258</v>
      </c>
      <c r="K843" s="0" t="n">
        <f aca="false">+E843/Foglio2!W$3</f>
        <v>0.998066294944538</v>
      </c>
      <c r="L843" s="0" t="n">
        <f aca="false">+F843/Foglio2!X$3</f>
        <v>0.996782447035508</v>
      </c>
      <c r="M843" s="0" t="n">
        <f aca="false">+G843/Foglio2!Y$3</f>
        <v>0.997708252996082</v>
      </c>
      <c r="N843" s="0" t="n">
        <v>0.775975310548223</v>
      </c>
      <c r="O843" s="0" t="n">
        <v>0.823497462063055</v>
      </c>
      <c r="P843" s="0" t="n">
        <f aca="false">+I844</f>
        <v>0.999457539107896</v>
      </c>
      <c r="Q843" s="0" t="n">
        <f aca="false">+J844</f>
        <v>1.00028481202258</v>
      </c>
      <c r="R843" s="0" t="n">
        <f aca="false">+K844</f>
        <v>0.998066294950316</v>
      </c>
      <c r="S843" s="0" t="n">
        <f aca="false">+L844</f>
        <v>0.996782447035527</v>
      </c>
      <c r="T843" s="0" t="n">
        <f aca="false">+M844</f>
        <v>0.997708253016448</v>
      </c>
    </row>
    <row r="844" customFormat="false" ht="13.8" hidden="false" customHeight="false" outlineLevel="0" collapsed="false">
      <c r="A844" s="0" t="n">
        <v>8.41999999999986</v>
      </c>
      <c r="B844" s="0" t="n">
        <v>50</v>
      </c>
      <c r="C844" s="0" t="n">
        <v>5.75013435207229</v>
      </c>
      <c r="D844" s="0" t="n">
        <v>96.1785631704957</v>
      </c>
      <c r="E844" s="0" t="n">
        <v>1005.26890001594</v>
      </c>
      <c r="F844" s="0" t="n">
        <v>0.0214701845993531</v>
      </c>
      <c r="G844" s="0" t="n">
        <v>291.247478394947</v>
      </c>
      <c r="H844" s="0" t="n">
        <f aca="false">+B844/Foglio2!T$3</f>
        <v>1</v>
      </c>
      <c r="I844" s="0" t="n">
        <f aca="false">+C844/Foglio2!U$3</f>
        <v>0.999457539107896</v>
      </c>
      <c r="J844" s="0" t="n">
        <f aca="false">+D844/Foglio2!V$3</f>
        <v>1.00028481202258</v>
      </c>
      <c r="K844" s="0" t="n">
        <f aca="false">+E844/Foglio2!W$3</f>
        <v>0.998066294950316</v>
      </c>
      <c r="L844" s="0" t="n">
        <f aca="false">+F844/Foglio2!X$3</f>
        <v>0.996782447035527</v>
      </c>
      <c r="M844" s="0" t="n">
        <f aca="false">+G844/Foglio2!Y$3</f>
        <v>0.997708253016448</v>
      </c>
      <c r="N844" s="0" t="n">
        <v>0.775975310548223</v>
      </c>
      <c r="O844" s="0" t="n">
        <v>0.823497462063055</v>
      </c>
      <c r="P844" s="0" t="n">
        <f aca="false">+I845</f>
        <v>0.999457539107896</v>
      </c>
      <c r="Q844" s="0" t="n">
        <f aca="false">+J845</f>
        <v>1.00028481202258</v>
      </c>
      <c r="R844" s="0" t="n">
        <f aca="false">+K845</f>
        <v>0.998066294956095</v>
      </c>
      <c r="S844" s="0" t="n">
        <f aca="false">+L845</f>
        <v>0.99678244703554</v>
      </c>
      <c r="T844" s="0" t="n">
        <f aca="false">+M845</f>
        <v>0.997708253036837</v>
      </c>
    </row>
    <row r="845" customFormat="false" ht="13.8" hidden="false" customHeight="false" outlineLevel="0" collapsed="false">
      <c r="A845" s="0" t="n">
        <v>8.42999999999986</v>
      </c>
      <c r="B845" s="0" t="n">
        <v>50</v>
      </c>
      <c r="C845" s="0" t="n">
        <v>5.75013435207229</v>
      </c>
      <c r="D845" s="0" t="n">
        <v>96.1785631704957</v>
      </c>
      <c r="E845" s="0" t="n">
        <v>1005.26890002176</v>
      </c>
      <c r="F845" s="0" t="n">
        <v>0.0214701845993534</v>
      </c>
      <c r="G845" s="0" t="n">
        <v>291.247478400899</v>
      </c>
      <c r="H845" s="0" t="n">
        <f aca="false">+B845/Foglio2!T$3</f>
        <v>1</v>
      </c>
      <c r="I845" s="0" t="n">
        <f aca="false">+C845/Foglio2!U$3</f>
        <v>0.999457539107896</v>
      </c>
      <c r="J845" s="0" t="n">
        <f aca="false">+D845/Foglio2!V$3</f>
        <v>1.00028481202258</v>
      </c>
      <c r="K845" s="0" t="n">
        <f aca="false">+E845/Foglio2!W$3</f>
        <v>0.998066294956095</v>
      </c>
      <c r="L845" s="0" t="n">
        <f aca="false">+F845/Foglio2!X$3</f>
        <v>0.99678244703554</v>
      </c>
      <c r="M845" s="0" t="n">
        <f aca="false">+G845/Foglio2!Y$3</f>
        <v>0.997708253036837</v>
      </c>
      <c r="N845" s="0" t="n">
        <v>0.775975310548223</v>
      </c>
      <c r="O845" s="0" t="n">
        <v>0.823497462063055</v>
      </c>
      <c r="P845" s="0" t="n">
        <f aca="false">+I846</f>
        <v>0.999457539107896</v>
      </c>
      <c r="Q845" s="0" t="n">
        <f aca="false">+J846</f>
        <v>1.00028481202258</v>
      </c>
      <c r="R845" s="0" t="n">
        <f aca="false">+K846</f>
        <v>0.998066294961873</v>
      </c>
      <c r="S845" s="0" t="n">
        <f aca="false">+L846</f>
        <v>0.996782447035559</v>
      </c>
      <c r="T845" s="0" t="n">
        <f aca="false">+M846</f>
        <v>0.997708253057212</v>
      </c>
    </row>
    <row r="846" customFormat="false" ht="13.8" hidden="false" customHeight="false" outlineLevel="0" collapsed="false">
      <c r="A846" s="0" t="n">
        <v>8.43999999999986</v>
      </c>
      <c r="B846" s="0" t="n">
        <v>50</v>
      </c>
      <c r="C846" s="0" t="n">
        <v>5.75013435207229</v>
      </c>
      <c r="D846" s="0" t="n">
        <v>96.1785631704957</v>
      </c>
      <c r="E846" s="0" t="n">
        <v>1005.26890002758</v>
      </c>
      <c r="F846" s="0" t="n">
        <v>0.0214701845993538</v>
      </c>
      <c r="G846" s="0" t="n">
        <v>291.247478406847</v>
      </c>
      <c r="H846" s="0" t="n">
        <f aca="false">+B846/Foglio2!T$3</f>
        <v>1</v>
      </c>
      <c r="I846" s="0" t="n">
        <f aca="false">+C846/Foglio2!U$3</f>
        <v>0.999457539107896</v>
      </c>
      <c r="J846" s="0" t="n">
        <f aca="false">+D846/Foglio2!V$3</f>
        <v>1.00028481202258</v>
      </c>
      <c r="K846" s="0" t="n">
        <f aca="false">+E846/Foglio2!W$3</f>
        <v>0.998066294961873</v>
      </c>
      <c r="L846" s="0" t="n">
        <f aca="false">+F846/Foglio2!X$3</f>
        <v>0.996782447035559</v>
      </c>
      <c r="M846" s="0" t="n">
        <f aca="false">+G846/Foglio2!Y$3</f>
        <v>0.997708253057212</v>
      </c>
      <c r="N846" s="0" t="n">
        <v>0.775975310548223</v>
      </c>
      <c r="O846" s="0" t="n">
        <v>0.823497462063055</v>
      </c>
      <c r="P846" s="0" t="n">
        <f aca="false">+I847</f>
        <v>0.999457539107896</v>
      </c>
      <c r="Q846" s="0" t="n">
        <f aca="false">+J847</f>
        <v>1.00028481202258</v>
      </c>
      <c r="R846" s="0" t="n">
        <f aca="false">+K847</f>
        <v>0.998066294967651</v>
      </c>
      <c r="S846" s="0" t="n">
        <f aca="false">+L847</f>
        <v>0.996782447035568</v>
      </c>
      <c r="T846" s="0" t="n">
        <f aca="false">+M847</f>
        <v>0.997708253077581</v>
      </c>
    </row>
    <row r="847" customFormat="false" ht="13.8" hidden="false" customHeight="false" outlineLevel="0" collapsed="false">
      <c r="A847" s="0" t="n">
        <v>8.44999999999986</v>
      </c>
      <c r="B847" s="0" t="n">
        <v>50</v>
      </c>
      <c r="C847" s="0" t="n">
        <v>5.75013435207229</v>
      </c>
      <c r="D847" s="0" t="n">
        <v>96.1785631704957</v>
      </c>
      <c r="E847" s="0" t="n">
        <v>1005.2689000334</v>
      </c>
      <c r="F847" s="0" t="n">
        <v>0.021470184599354</v>
      </c>
      <c r="G847" s="0" t="n">
        <v>291.247478412793</v>
      </c>
      <c r="H847" s="0" t="n">
        <f aca="false">+B847/Foglio2!T$3</f>
        <v>1</v>
      </c>
      <c r="I847" s="0" t="n">
        <f aca="false">+C847/Foglio2!U$3</f>
        <v>0.999457539107896</v>
      </c>
      <c r="J847" s="0" t="n">
        <f aca="false">+D847/Foglio2!V$3</f>
        <v>1.00028481202258</v>
      </c>
      <c r="K847" s="0" t="n">
        <f aca="false">+E847/Foglio2!W$3</f>
        <v>0.998066294967651</v>
      </c>
      <c r="L847" s="0" t="n">
        <f aca="false">+F847/Foglio2!X$3</f>
        <v>0.996782447035568</v>
      </c>
      <c r="M847" s="0" t="n">
        <f aca="false">+G847/Foglio2!Y$3</f>
        <v>0.997708253077581</v>
      </c>
      <c r="N847" s="0" t="n">
        <v>0.775975310548223</v>
      </c>
      <c r="O847" s="0" t="n">
        <v>0.823497462063055</v>
      </c>
      <c r="P847" s="0" t="n">
        <f aca="false">+I848</f>
        <v>0.999457539107896</v>
      </c>
      <c r="Q847" s="0" t="n">
        <f aca="false">+J848</f>
        <v>1.00028481202258</v>
      </c>
      <c r="R847" s="0" t="n">
        <f aca="false">+K848</f>
        <v>0.99806629497344</v>
      </c>
      <c r="S847" s="0" t="n">
        <f aca="false">+L848</f>
        <v>0.996782447035582</v>
      </c>
      <c r="T847" s="0" t="n">
        <f aca="false">+M848</f>
        <v>0.997708253097943</v>
      </c>
    </row>
    <row r="848" customFormat="false" ht="13.8" hidden="false" customHeight="false" outlineLevel="0" collapsed="false">
      <c r="A848" s="0" t="n">
        <v>8.45999999999986</v>
      </c>
      <c r="B848" s="0" t="n">
        <v>50</v>
      </c>
      <c r="C848" s="0" t="n">
        <v>5.75013435207229</v>
      </c>
      <c r="D848" s="0" t="n">
        <v>96.1785631704957</v>
      </c>
      <c r="E848" s="0" t="n">
        <v>1005.26890003923</v>
      </c>
      <c r="F848" s="0" t="n">
        <v>0.0214701845993543</v>
      </c>
      <c r="G848" s="0" t="n">
        <v>291.247478418737</v>
      </c>
      <c r="H848" s="0" t="n">
        <f aca="false">+B848/Foglio2!T$3</f>
        <v>1</v>
      </c>
      <c r="I848" s="0" t="n">
        <f aca="false">+C848/Foglio2!U$3</f>
        <v>0.999457539107896</v>
      </c>
      <c r="J848" s="0" t="n">
        <f aca="false">+D848/Foglio2!V$3</f>
        <v>1.00028481202258</v>
      </c>
      <c r="K848" s="0" t="n">
        <f aca="false">+E848/Foglio2!W$3</f>
        <v>0.99806629497344</v>
      </c>
      <c r="L848" s="0" t="n">
        <f aca="false">+F848/Foglio2!X$3</f>
        <v>0.996782447035582</v>
      </c>
      <c r="M848" s="0" t="n">
        <f aca="false">+G848/Foglio2!Y$3</f>
        <v>0.997708253097943</v>
      </c>
      <c r="N848" s="0" t="n">
        <v>0.775975310548223</v>
      </c>
      <c r="O848" s="0" t="n">
        <v>0.823497462063055</v>
      </c>
      <c r="P848" s="0" t="n">
        <f aca="false">+I849</f>
        <v>0.999457539107896</v>
      </c>
      <c r="Q848" s="0" t="n">
        <f aca="false">+J849</f>
        <v>1.00028481202258</v>
      </c>
      <c r="R848" s="0" t="n">
        <f aca="false">+K849</f>
        <v>0.998066294979218</v>
      </c>
      <c r="S848" s="0" t="n">
        <f aca="false">+L849</f>
        <v>0.996782447035592</v>
      </c>
      <c r="T848" s="0" t="n">
        <f aca="false">+M849</f>
        <v>0.997708253118319</v>
      </c>
    </row>
    <row r="849" customFormat="false" ht="13.8" hidden="false" customHeight="false" outlineLevel="0" collapsed="false">
      <c r="A849" s="0" t="n">
        <v>8.46999999999986</v>
      </c>
      <c r="B849" s="0" t="n">
        <v>50</v>
      </c>
      <c r="C849" s="0" t="n">
        <v>5.75013435207229</v>
      </c>
      <c r="D849" s="0" t="n">
        <v>96.1785631704957</v>
      </c>
      <c r="E849" s="0" t="n">
        <v>1005.26890004505</v>
      </c>
      <c r="F849" s="0" t="n">
        <v>0.0214701845993545</v>
      </c>
      <c r="G849" s="0" t="n">
        <v>291.247478424685</v>
      </c>
      <c r="H849" s="0" t="n">
        <f aca="false">+B849/Foglio2!T$3</f>
        <v>1</v>
      </c>
      <c r="I849" s="0" t="n">
        <f aca="false">+C849/Foglio2!U$3</f>
        <v>0.999457539107896</v>
      </c>
      <c r="J849" s="0" t="n">
        <f aca="false">+D849/Foglio2!V$3</f>
        <v>1.00028481202258</v>
      </c>
      <c r="K849" s="0" t="n">
        <f aca="false">+E849/Foglio2!W$3</f>
        <v>0.998066294979218</v>
      </c>
      <c r="L849" s="0" t="n">
        <f aca="false">+F849/Foglio2!X$3</f>
        <v>0.996782447035592</v>
      </c>
      <c r="M849" s="0" t="n">
        <f aca="false">+G849/Foglio2!Y$3</f>
        <v>0.997708253118319</v>
      </c>
      <c r="N849" s="0" t="n">
        <v>0.775975310548223</v>
      </c>
      <c r="O849" s="0" t="n">
        <v>0.823497462063055</v>
      </c>
      <c r="P849" s="0" t="n">
        <f aca="false">+I850</f>
        <v>0.999457539107896</v>
      </c>
      <c r="Q849" s="0" t="n">
        <f aca="false">+J850</f>
        <v>1.00028481202258</v>
      </c>
      <c r="R849" s="0" t="n">
        <f aca="false">+K850</f>
        <v>0.998066294984986</v>
      </c>
      <c r="S849" s="0" t="n">
        <f aca="false">+L850</f>
        <v>0.996782447035601</v>
      </c>
      <c r="T849" s="0" t="n">
        <f aca="false">+M850</f>
        <v>0.997708253138688</v>
      </c>
    </row>
    <row r="850" customFormat="false" ht="13.8" hidden="false" customHeight="false" outlineLevel="0" collapsed="false">
      <c r="A850" s="0" t="n">
        <v>8.47999999999986</v>
      </c>
      <c r="B850" s="0" t="n">
        <v>50</v>
      </c>
      <c r="C850" s="0" t="n">
        <v>5.75013435207229</v>
      </c>
      <c r="D850" s="0" t="n">
        <v>96.1785631704957</v>
      </c>
      <c r="E850" s="0" t="n">
        <v>1005.26890005086</v>
      </c>
      <c r="F850" s="0" t="n">
        <v>0.0214701845993547</v>
      </c>
      <c r="G850" s="0" t="n">
        <v>291.247478430631</v>
      </c>
      <c r="H850" s="0" t="n">
        <f aca="false">+B850/Foglio2!T$3</f>
        <v>1</v>
      </c>
      <c r="I850" s="0" t="n">
        <f aca="false">+C850/Foglio2!U$3</f>
        <v>0.999457539107896</v>
      </c>
      <c r="J850" s="0" t="n">
        <f aca="false">+D850/Foglio2!V$3</f>
        <v>1.00028481202258</v>
      </c>
      <c r="K850" s="0" t="n">
        <f aca="false">+E850/Foglio2!W$3</f>
        <v>0.998066294984986</v>
      </c>
      <c r="L850" s="0" t="n">
        <f aca="false">+F850/Foglio2!X$3</f>
        <v>0.996782447035601</v>
      </c>
      <c r="M850" s="0" t="n">
        <f aca="false">+G850/Foglio2!Y$3</f>
        <v>0.997708253138688</v>
      </c>
      <c r="N850" s="0" t="n">
        <v>0.775975310548223</v>
      </c>
      <c r="O850" s="0" t="n">
        <v>0.823497462063055</v>
      </c>
      <c r="P850" s="0" t="n">
        <f aca="false">+I851</f>
        <v>0.999457539107896</v>
      </c>
      <c r="Q850" s="0" t="n">
        <f aca="false">+J851</f>
        <v>1.00028481202258</v>
      </c>
      <c r="R850" s="0" t="n">
        <f aca="false">+K851</f>
        <v>0.998066294990764</v>
      </c>
      <c r="S850" s="0" t="n">
        <f aca="false">+L851</f>
        <v>0.99678244703561</v>
      </c>
      <c r="T850" s="0" t="n">
        <f aca="false">+M851</f>
        <v>0.997708253159067</v>
      </c>
    </row>
    <row r="851" customFormat="false" ht="13.8" hidden="false" customHeight="false" outlineLevel="0" collapsed="false">
      <c r="A851" s="0" t="n">
        <v>8.48999999999986</v>
      </c>
      <c r="B851" s="0" t="n">
        <v>50</v>
      </c>
      <c r="C851" s="0" t="n">
        <v>5.75013435207229</v>
      </c>
      <c r="D851" s="0" t="n">
        <v>96.1785631704957</v>
      </c>
      <c r="E851" s="0" t="n">
        <v>1005.26890005668</v>
      </c>
      <c r="F851" s="0" t="n">
        <v>0.0214701845993549</v>
      </c>
      <c r="G851" s="0" t="n">
        <v>291.24747843658</v>
      </c>
      <c r="H851" s="0" t="n">
        <f aca="false">+B851/Foglio2!T$3</f>
        <v>1</v>
      </c>
      <c r="I851" s="0" t="n">
        <f aca="false">+C851/Foglio2!U$3</f>
        <v>0.999457539107896</v>
      </c>
      <c r="J851" s="0" t="n">
        <f aca="false">+D851/Foglio2!V$3</f>
        <v>1.00028481202258</v>
      </c>
      <c r="K851" s="0" t="n">
        <f aca="false">+E851/Foglio2!W$3</f>
        <v>0.998066294990764</v>
      </c>
      <c r="L851" s="0" t="n">
        <f aca="false">+F851/Foglio2!X$3</f>
        <v>0.99678244703561</v>
      </c>
      <c r="M851" s="0" t="n">
        <f aca="false">+G851/Foglio2!Y$3</f>
        <v>0.997708253159067</v>
      </c>
      <c r="N851" s="0" t="n">
        <v>0.775975310548223</v>
      </c>
      <c r="O851" s="0" t="n">
        <v>0.823497462063055</v>
      </c>
      <c r="P851" s="0" t="n">
        <f aca="false">+I852</f>
        <v>0.999457539107896</v>
      </c>
      <c r="Q851" s="0" t="n">
        <f aca="false">+J852</f>
        <v>1.00028481202258</v>
      </c>
      <c r="R851" s="0" t="n">
        <f aca="false">+K852</f>
        <v>0.998066294996543</v>
      </c>
      <c r="S851" s="0" t="n">
        <f aca="false">+L852</f>
        <v>0.996782447035619</v>
      </c>
      <c r="T851" s="0" t="n">
        <f aca="false">+M852</f>
        <v>0.997708253179422</v>
      </c>
    </row>
    <row r="852" customFormat="false" ht="13.8" hidden="false" customHeight="false" outlineLevel="0" collapsed="false">
      <c r="A852" s="0" t="n">
        <v>8.49999999999986</v>
      </c>
      <c r="B852" s="0" t="n">
        <v>50</v>
      </c>
      <c r="C852" s="0" t="n">
        <v>5.75013435207229</v>
      </c>
      <c r="D852" s="0" t="n">
        <v>96.1785631704957</v>
      </c>
      <c r="E852" s="0" t="n">
        <v>1005.2689000625</v>
      </c>
      <c r="F852" s="0" t="n">
        <v>0.0214701845993551</v>
      </c>
      <c r="G852" s="0" t="n">
        <v>291.247478442522</v>
      </c>
      <c r="H852" s="0" t="n">
        <f aca="false">+B852/Foglio2!T$3</f>
        <v>1</v>
      </c>
      <c r="I852" s="0" t="n">
        <f aca="false">+C852/Foglio2!U$3</f>
        <v>0.999457539107896</v>
      </c>
      <c r="J852" s="0" t="n">
        <f aca="false">+D852/Foglio2!V$3</f>
        <v>1.00028481202258</v>
      </c>
      <c r="K852" s="0" t="n">
        <f aca="false">+E852/Foglio2!W$3</f>
        <v>0.998066294996543</v>
      </c>
      <c r="L852" s="0" t="n">
        <f aca="false">+F852/Foglio2!X$3</f>
        <v>0.996782447035619</v>
      </c>
      <c r="M852" s="0" t="n">
        <f aca="false">+G852/Foglio2!Y$3</f>
        <v>0.997708253179422</v>
      </c>
      <c r="N852" s="0" t="n">
        <v>0.775975310548223</v>
      </c>
      <c r="O852" s="0" t="n">
        <v>0.823497462063055</v>
      </c>
      <c r="P852" s="0" t="n">
        <f aca="false">+I853</f>
        <v>0.999457539107896</v>
      </c>
      <c r="Q852" s="0" t="n">
        <f aca="false">+J853</f>
        <v>1.00028481202258</v>
      </c>
      <c r="R852" s="0" t="n">
        <f aca="false">+K853</f>
        <v>0.998066295002321</v>
      </c>
      <c r="S852" s="0" t="n">
        <f aca="false">+L853</f>
        <v>0.996782447035629</v>
      </c>
      <c r="T852" s="0" t="n">
        <f aca="false">+M853</f>
        <v>0.997708253199798</v>
      </c>
    </row>
    <row r="853" customFormat="false" ht="13.8" hidden="false" customHeight="false" outlineLevel="0" collapsed="false">
      <c r="A853" s="0" t="n">
        <v>8.50999999999986</v>
      </c>
      <c r="B853" s="0" t="n">
        <v>50</v>
      </c>
      <c r="C853" s="0" t="n">
        <v>5.75013435207229</v>
      </c>
      <c r="D853" s="0" t="n">
        <v>96.1785631704957</v>
      </c>
      <c r="E853" s="0" t="n">
        <v>1005.26890006832</v>
      </c>
      <c r="F853" s="0" t="n">
        <v>0.0214701845993553</v>
      </c>
      <c r="G853" s="0" t="n">
        <v>291.24747844847</v>
      </c>
      <c r="H853" s="0" t="n">
        <f aca="false">+B853/Foglio2!T$3</f>
        <v>1</v>
      </c>
      <c r="I853" s="0" t="n">
        <f aca="false">+C853/Foglio2!U$3</f>
        <v>0.999457539107896</v>
      </c>
      <c r="J853" s="0" t="n">
        <f aca="false">+D853/Foglio2!V$3</f>
        <v>1.00028481202258</v>
      </c>
      <c r="K853" s="0" t="n">
        <f aca="false">+E853/Foglio2!W$3</f>
        <v>0.998066295002321</v>
      </c>
      <c r="L853" s="0" t="n">
        <f aca="false">+F853/Foglio2!X$3</f>
        <v>0.996782447035629</v>
      </c>
      <c r="M853" s="0" t="n">
        <f aca="false">+G853/Foglio2!Y$3</f>
        <v>0.997708253199798</v>
      </c>
      <c r="N853" s="0" t="n">
        <v>0.775975310548223</v>
      </c>
      <c r="O853" s="0" t="n">
        <v>0.823497462063055</v>
      </c>
      <c r="P853" s="0" t="n">
        <f aca="false">+I854</f>
        <v>0.999457539107896</v>
      </c>
      <c r="Q853" s="0" t="n">
        <f aca="false">+J854</f>
        <v>1.00028481202258</v>
      </c>
      <c r="R853" s="0" t="n">
        <f aca="false">+K854</f>
        <v>0.998066295008099</v>
      </c>
      <c r="S853" s="0" t="n">
        <f aca="false">+L854</f>
        <v>0.996782447035633</v>
      </c>
      <c r="T853" s="0" t="n">
        <f aca="false">+M854</f>
        <v>0.997708253220163</v>
      </c>
    </row>
    <row r="854" customFormat="false" ht="13.8" hidden="false" customHeight="false" outlineLevel="0" collapsed="false">
      <c r="A854" s="0" t="n">
        <v>8.51999999999986</v>
      </c>
      <c r="B854" s="0" t="n">
        <v>50</v>
      </c>
      <c r="C854" s="0" t="n">
        <v>5.75013435207229</v>
      </c>
      <c r="D854" s="0" t="n">
        <v>96.1785631704957</v>
      </c>
      <c r="E854" s="0" t="n">
        <v>1005.26890007414</v>
      </c>
      <c r="F854" s="0" t="n">
        <v>0.0214701845993554</v>
      </c>
      <c r="G854" s="0" t="n">
        <v>291.247478454415</v>
      </c>
      <c r="H854" s="0" t="n">
        <f aca="false">+B854/Foglio2!T$3</f>
        <v>1</v>
      </c>
      <c r="I854" s="0" t="n">
        <f aca="false">+C854/Foglio2!U$3</f>
        <v>0.999457539107896</v>
      </c>
      <c r="J854" s="0" t="n">
        <f aca="false">+D854/Foglio2!V$3</f>
        <v>1.00028481202258</v>
      </c>
      <c r="K854" s="0" t="n">
        <f aca="false">+E854/Foglio2!W$3</f>
        <v>0.998066295008099</v>
      </c>
      <c r="L854" s="0" t="n">
        <f aca="false">+F854/Foglio2!X$3</f>
        <v>0.996782447035633</v>
      </c>
      <c r="M854" s="0" t="n">
        <f aca="false">+G854/Foglio2!Y$3</f>
        <v>0.997708253220163</v>
      </c>
      <c r="N854" s="0" t="n">
        <v>0.775975310548223</v>
      </c>
      <c r="O854" s="0" t="n">
        <v>0.823497462063055</v>
      </c>
      <c r="P854" s="0" t="n">
        <f aca="false">+I855</f>
        <v>0.999457539107896</v>
      </c>
      <c r="Q854" s="0" t="n">
        <f aca="false">+J855</f>
        <v>1.00028481202258</v>
      </c>
      <c r="R854" s="0" t="n">
        <f aca="false">+K855</f>
        <v>0.998066295013878</v>
      </c>
      <c r="S854" s="0" t="n">
        <f aca="false">+L855</f>
        <v>0.996782447035643</v>
      </c>
      <c r="T854" s="0" t="n">
        <f aca="false">+M855</f>
        <v>0.997708253240549</v>
      </c>
    </row>
    <row r="855" customFormat="false" ht="13.8" hidden="false" customHeight="false" outlineLevel="0" collapsed="false">
      <c r="A855" s="0" t="n">
        <v>8.52999999999986</v>
      </c>
      <c r="B855" s="0" t="n">
        <v>50</v>
      </c>
      <c r="C855" s="0" t="n">
        <v>5.75013435207229</v>
      </c>
      <c r="D855" s="0" t="n">
        <v>96.1785631704957</v>
      </c>
      <c r="E855" s="0" t="n">
        <v>1005.26890007996</v>
      </c>
      <c r="F855" s="0" t="n">
        <v>0.0214701845993556</v>
      </c>
      <c r="G855" s="0" t="n">
        <v>291.247478460366</v>
      </c>
      <c r="H855" s="0" t="n">
        <f aca="false">+B855/Foglio2!T$3</f>
        <v>1</v>
      </c>
      <c r="I855" s="0" t="n">
        <f aca="false">+C855/Foglio2!U$3</f>
        <v>0.999457539107896</v>
      </c>
      <c r="J855" s="0" t="n">
        <f aca="false">+D855/Foglio2!V$3</f>
        <v>1.00028481202258</v>
      </c>
      <c r="K855" s="0" t="n">
        <f aca="false">+E855/Foglio2!W$3</f>
        <v>0.998066295013878</v>
      </c>
      <c r="L855" s="0" t="n">
        <f aca="false">+F855/Foglio2!X$3</f>
        <v>0.996782447035643</v>
      </c>
      <c r="M855" s="0" t="n">
        <f aca="false">+G855/Foglio2!Y$3</f>
        <v>0.997708253240549</v>
      </c>
      <c r="N855" s="0" t="n">
        <v>0.775975310548223</v>
      </c>
      <c r="O855" s="0" t="n">
        <v>0.823497462063055</v>
      </c>
      <c r="P855" s="0" t="n">
        <f aca="false">+I856</f>
        <v>0.999457539107896</v>
      </c>
      <c r="Q855" s="0" t="n">
        <f aca="false">+J856</f>
        <v>1.00028481202258</v>
      </c>
      <c r="R855" s="0" t="n">
        <f aca="false">+K856</f>
        <v>0.998066295019646</v>
      </c>
      <c r="S855" s="0" t="n">
        <f aca="false">+L856</f>
        <v>0.996782447035647</v>
      </c>
      <c r="T855" s="0" t="n">
        <f aca="false">+M856</f>
        <v>0.997708253260898</v>
      </c>
    </row>
    <row r="856" customFormat="false" ht="13.8" hidden="false" customHeight="false" outlineLevel="0" collapsed="false">
      <c r="A856" s="0" t="n">
        <v>8.53999999999986</v>
      </c>
      <c r="B856" s="0" t="n">
        <v>50</v>
      </c>
      <c r="C856" s="0" t="n">
        <v>5.75013435207229</v>
      </c>
      <c r="D856" s="0" t="n">
        <v>96.1785631704957</v>
      </c>
      <c r="E856" s="0" t="n">
        <v>1005.26890008577</v>
      </c>
      <c r="F856" s="0" t="n">
        <v>0.0214701845993557</v>
      </c>
      <c r="G856" s="0" t="n">
        <v>291.247478466306</v>
      </c>
      <c r="H856" s="0" t="n">
        <f aca="false">+B856/Foglio2!T$3</f>
        <v>1</v>
      </c>
      <c r="I856" s="0" t="n">
        <f aca="false">+C856/Foglio2!U$3</f>
        <v>0.999457539107896</v>
      </c>
      <c r="J856" s="0" t="n">
        <f aca="false">+D856/Foglio2!V$3</f>
        <v>1.00028481202258</v>
      </c>
      <c r="K856" s="0" t="n">
        <f aca="false">+E856/Foglio2!W$3</f>
        <v>0.998066295019646</v>
      </c>
      <c r="L856" s="0" t="n">
        <f aca="false">+F856/Foglio2!X$3</f>
        <v>0.996782447035647</v>
      </c>
      <c r="M856" s="0" t="n">
        <f aca="false">+G856/Foglio2!Y$3</f>
        <v>0.997708253260898</v>
      </c>
      <c r="N856" s="0" t="n">
        <v>0.775975310548223</v>
      </c>
      <c r="O856" s="0" t="n">
        <v>0.823497462063055</v>
      </c>
      <c r="P856" s="0" t="n">
        <f aca="false">+I857</f>
        <v>0.999457539107896</v>
      </c>
      <c r="Q856" s="0" t="n">
        <f aca="false">+J857</f>
        <v>1.00028481202258</v>
      </c>
      <c r="R856" s="0" t="n">
        <f aca="false">+K857</f>
        <v>0.998066295025424</v>
      </c>
      <c r="S856" s="0" t="n">
        <f aca="false">+L857</f>
        <v>0.996782447035652</v>
      </c>
      <c r="T856" s="0" t="n">
        <f aca="false">+M857</f>
        <v>0.997708253281273</v>
      </c>
    </row>
    <row r="857" customFormat="false" ht="13.8" hidden="false" customHeight="false" outlineLevel="0" collapsed="false">
      <c r="A857" s="0" t="n">
        <v>8.54999999999986</v>
      </c>
      <c r="B857" s="0" t="n">
        <v>50</v>
      </c>
      <c r="C857" s="0" t="n">
        <v>5.75013435207229</v>
      </c>
      <c r="D857" s="0" t="n">
        <v>96.1785631704957</v>
      </c>
      <c r="E857" s="0" t="n">
        <v>1005.26890009159</v>
      </c>
      <c r="F857" s="0" t="n">
        <v>0.0214701845993558</v>
      </c>
      <c r="G857" s="0" t="n">
        <v>291.247478472254</v>
      </c>
      <c r="H857" s="0" t="n">
        <f aca="false">+B857/Foglio2!T$3</f>
        <v>1</v>
      </c>
      <c r="I857" s="0" t="n">
        <f aca="false">+C857/Foglio2!U$3</f>
        <v>0.999457539107896</v>
      </c>
      <c r="J857" s="0" t="n">
        <f aca="false">+D857/Foglio2!V$3</f>
        <v>1.00028481202258</v>
      </c>
      <c r="K857" s="0" t="n">
        <f aca="false">+E857/Foglio2!W$3</f>
        <v>0.998066295025424</v>
      </c>
      <c r="L857" s="0" t="n">
        <f aca="false">+F857/Foglio2!X$3</f>
        <v>0.996782447035652</v>
      </c>
      <c r="M857" s="0" t="n">
        <f aca="false">+G857/Foglio2!Y$3</f>
        <v>0.997708253281273</v>
      </c>
      <c r="N857" s="0" t="n">
        <v>0.775975310548223</v>
      </c>
      <c r="O857" s="0" t="n">
        <v>0.823497462063055</v>
      </c>
      <c r="P857" s="0" t="n">
        <f aca="false">+I858</f>
        <v>0.999457539107896</v>
      </c>
      <c r="Q857" s="0" t="n">
        <f aca="false">+J858</f>
        <v>1.00028481202258</v>
      </c>
      <c r="R857" s="0" t="n">
        <f aca="false">+K858</f>
        <v>0.998066295031203</v>
      </c>
      <c r="S857" s="0" t="n">
        <f aca="false">+L858</f>
        <v>0.996782447035657</v>
      </c>
      <c r="T857" s="0" t="n">
        <f aca="false">+M858</f>
        <v>0.997708253301625</v>
      </c>
    </row>
    <row r="858" customFormat="false" ht="13.8" hidden="false" customHeight="false" outlineLevel="0" collapsed="false">
      <c r="A858" s="0" t="n">
        <v>8.55999999999986</v>
      </c>
      <c r="B858" s="0" t="n">
        <v>50</v>
      </c>
      <c r="C858" s="0" t="n">
        <v>5.75013435207229</v>
      </c>
      <c r="D858" s="0" t="n">
        <v>96.1785631704957</v>
      </c>
      <c r="E858" s="0" t="n">
        <v>1005.26890009741</v>
      </c>
      <c r="F858" s="0" t="n">
        <v>0.0214701845993559</v>
      </c>
      <c r="G858" s="0" t="n">
        <v>291.247478478195</v>
      </c>
      <c r="H858" s="0" t="n">
        <f aca="false">+B858/Foglio2!T$3</f>
        <v>1</v>
      </c>
      <c r="I858" s="0" t="n">
        <f aca="false">+C858/Foglio2!U$3</f>
        <v>0.999457539107896</v>
      </c>
      <c r="J858" s="0" t="n">
        <f aca="false">+D858/Foglio2!V$3</f>
        <v>1.00028481202258</v>
      </c>
      <c r="K858" s="0" t="n">
        <f aca="false">+E858/Foglio2!W$3</f>
        <v>0.998066295031203</v>
      </c>
      <c r="L858" s="0" t="n">
        <f aca="false">+F858/Foglio2!X$3</f>
        <v>0.996782447035657</v>
      </c>
      <c r="M858" s="0" t="n">
        <f aca="false">+G858/Foglio2!Y$3</f>
        <v>0.997708253301625</v>
      </c>
      <c r="N858" s="0" t="n">
        <v>0.775975310548223</v>
      </c>
      <c r="O858" s="0" t="n">
        <v>0.823497462063055</v>
      </c>
      <c r="P858" s="0" t="n">
        <f aca="false">+I859</f>
        <v>0.999457539107896</v>
      </c>
      <c r="Q858" s="0" t="n">
        <f aca="false">+J859</f>
        <v>1.00028481202258</v>
      </c>
      <c r="R858" s="0" t="n">
        <f aca="false">+K859</f>
        <v>0.998066295036971</v>
      </c>
      <c r="S858" s="0" t="n">
        <f aca="false">+L859</f>
        <v>0.996782447035661</v>
      </c>
      <c r="T858" s="0" t="n">
        <f aca="false">+M859</f>
        <v>0.997708253322011</v>
      </c>
    </row>
    <row r="859" customFormat="false" ht="13.8" hidden="false" customHeight="false" outlineLevel="0" collapsed="false">
      <c r="A859" s="0" t="n">
        <v>8.56999999999986</v>
      </c>
      <c r="B859" s="0" t="n">
        <v>50</v>
      </c>
      <c r="C859" s="0" t="n">
        <v>5.75013435207229</v>
      </c>
      <c r="D859" s="0" t="n">
        <v>96.1785631704957</v>
      </c>
      <c r="E859" s="0" t="n">
        <v>1005.26890010322</v>
      </c>
      <c r="F859" s="0" t="n">
        <v>0.021470184599356</v>
      </c>
      <c r="G859" s="0" t="n">
        <v>291.247478484146</v>
      </c>
      <c r="H859" s="0" t="n">
        <f aca="false">+B859/Foglio2!T$3</f>
        <v>1</v>
      </c>
      <c r="I859" s="0" t="n">
        <f aca="false">+C859/Foglio2!U$3</f>
        <v>0.999457539107896</v>
      </c>
      <c r="J859" s="0" t="n">
        <f aca="false">+D859/Foglio2!V$3</f>
        <v>1.00028481202258</v>
      </c>
      <c r="K859" s="0" t="n">
        <f aca="false">+E859/Foglio2!W$3</f>
        <v>0.998066295036971</v>
      </c>
      <c r="L859" s="0" t="n">
        <f aca="false">+F859/Foglio2!X$3</f>
        <v>0.996782447035661</v>
      </c>
      <c r="M859" s="0" t="n">
        <f aca="false">+G859/Foglio2!Y$3</f>
        <v>0.997708253322011</v>
      </c>
      <c r="N859" s="0" t="n">
        <v>0.775975310548223</v>
      </c>
      <c r="O859" s="0" t="n">
        <v>0.823497462063055</v>
      </c>
      <c r="P859" s="0" t="n">
        <f aca="false">+I860</f>
        <v>0.999457539107896</v>
      </c>
      <c r="Q859" s="0" t="n">
        <f aca="false">+J860</f>
        <v>1.00028481202258</v>
      </c>
      <c r="R859" s="0" t="n">
        <f aca="false">+K860</f>
        <v>0.998066295042749</v>
      </c>
      <c r="S859" s="0" t="n">
        <f aca="false">+L860</f>
        <v>0.996782447035661</v>
      </c>
      <c r="T859" s="0" t="n">
        <f aca="false">+M860</f>
        <v>0.997708253342359</v>
      </c>
    </row>
    <row r="860" customFormat="false" ht="13.8" hidden="false" customHeight="false" outlineLevel="0" collapsed="false">
      <c r="A860" s="0" t="n">
        <v>8.57999999999986</v>
      </c>
      <c r="B860" s="0" t="n">
        <v>50</v>
      </c>
      <c r="C860" s="0" t="n">
        <v>5.75013435207229</v>
      </c>
      <c r="D860" s="0" t="n">
        <v>96.1785631704957</v>
      </c>
      <c r="E860" s="0" t="n">
        <v>1005.26890010904</v>
      </c>
      <c r="F860" s="0" t="n">
        <v>0.021470184599356</v>
      </c>
      <c r="G860" s="0" t="n">
        <v>291.247478490086</v>
      </c>
      <c r="H860" s="0" t="n">
        <f aca="false">+B860/Foglio2!T$3</f>
        <v>1</v>
      </c>
      <c r="I860" s="0" t="n">
        <f aca="false">+C860/Foglio2!U$3</f>
        <v>0.999457539107896</v>
      </c>
      <c r="J860" s="0" t="n">
        <f aca="false">+D860/Foglio2!V$3</f>
        <v>1.00028481202258</v>
      </c>
      <c r="K860" s="0" t="n">
        <f aca="false">+E860/Foglio2!W$3</f>
        <v>0.998066295042749</v>
      </c>
      <c r="L860" s="0" t="n">
        <f aca="false">+F860/Foglio2!X$3</f>
        <v>0.996782447035661</v>
      </c>
      <c r="M860" s="0" t="n">
        <f aca="false">+G860/Foglio2!Y$3</f>
        <v>0.997708253342359</v>
      </c>
      <c r="N860" s="0" t="n">
        <v>0.775975310548223</v>
      </c>
      <c r="O860" s="0" t="n">
        <v>0.823497462063055</v>
      </c>
      <c r="P860" s="0" t="n">
        <f aca="false">+I861</f>
        <v>0.999457539107896</v>
      </c>
      <c r="Q860" s="0" t="n">
        <f aca="false">+J861</f>
        <v>1.00028481202258</v>
      </c>
      <c r="R860" s="0" t="n">
        <f aca="false">+K861</f>
        <v>0.998066295048518</v>
      </c>
      <c r="S860" s="0" t="n">
        <f aca="false">+L861</f>
        <v>0.996782447035666</v>
      </c>
      <c r="T860" s="0" t="n">
        <f aca="false">+M861</f>
        <v>0.997708253362731</v>
      </c>
    </row>
    <row r="861" customFormat="false" ht="13.8" hidden="false" customHeight="false" outlineLevel="0" collapsed="false">
      <c r="A861" s="0" t="n">
        <v>8.58999999999986</v>
      </c>
      <c r="B861" s="0" t="n">
        <v>50</v>
      </c>
      <c r="C861" s="0" t="n">
        <v>5.75013435207229</v>
      </c>
      <c r="D861" s="0" t="n">
        <v>96.1785631704957</v>
      </c>
      <c r="E861" s="0" t="n">
        <v>1005.26890011485</v>
      </c>
      <c r="F861" s="0" t="n">
        <v>0.0214701845993561</v>
      </c>
      <c r="G861" s="0" t="n">
        <v>291.247478496033</v>
      </c>
      <c r="H861" s="0" t="n">
        <f aca="false">+B861/Foglio2!T$3</f>
        <v>1</v>
      </c>
      <c r="I861" s="0" t="n">
        <f aca="false">+C861/Foglio2!U$3</f>
        <v>0.999457539107896</v>
      </c>
      <c r="J861" s="0" t="n">
        <f aca="false">+D861/Foglio2!V$3</f>
        <v>1.00028481202258</v>
      </c>
      <c r="K861" s="0" t="n">
        <f aca="false">+E861/Foglio2!W$3</f>
        <v>0.998066295048518</v>
      </c>
      <c r="L861" s="0" t="n">
        <f aca="false">+F861/Foglio2!X$3</f>
        <v>0.996782447035666</v>
      </c>
      <c r="M861" s="0" t="n">
        <f aca="false">+G861/Foglio2!Y$3</f>
        <v>0.997708253362731</v>
      </c>
      <c r="N861" s="0" t="n">
        <v>0.775975310548223</v>
      </c>
      <c r="O861" s="0" t="n">
        <v>0.823497462063055</v>
      </c>
      <c r="P861" s="0" t="n">
        <f aca="false">+I862</f>
        <v>0.999457539107896</v>
      </c>
      <c r="Q861" s="0" t="n">
        <f aca="false">+J862</f>
        <v>1.00028481202258</v>
      </c>
      <c r="R861" s="0" t="n">
        <f aca="false">+K862</f>
        <v>0.998066295054296</v>
      </c>
      <c r="S861" s="0" t="n">
        <f aca="false">+L862</f>
        <v>0.996782447035671</v>
      </c>
      <c r="T861" s="0" t="n">
        <f aca="false">+M862</f>
        <v>0.997708253383093</v>
      </c>
    </row>
    <row r="862" customFormat="false" ht="13.8" hidden="false" customHeight="false" outlineLevel="0" collapsed="false">
      <c r="A862" s="0" t="n">
        <v>8.59999999999986</v>
      </c>
      <c r="B862" s="0" t="n">
        <v>50</v>
      </c>
      <c r="C862" s="0" t="n">
        <v>5.75013435207229</v>
      </c>
      <c r="D862" s="0" t="n">
        <v>96.1785631704957</v>
      </c>
      <c r="E862" s="0" t="n">
        <v>1005.26890012067</v>
      </c>
      <c r="F862" s="0" t="n">
        <v>0.0214701845993562</v>
      </c>
      <c r="G862" s="0" t="n">
        <v>291.247478501977</v>
      </c>
      <c r="H862" s="0" t="n">
        <f aca="false">+B862/Foglio2!T$3</f>
        <v>1</v>
      </c>
      <c r="I862" s="0" t="n">
        <f aca="false">+C862/Foglio2!U$3</f>
        <v>0.999457539107896</v>
      </c>
      <c r="J862" s="0" t="n">
        <f aca="false">+D862/Foglio2!V$3</f>
        <v>1.00028481202258</v>
      </c>
      <c r="K862" s="0" t="n">
        <f aca="false">+E862/Foglio2!W$3</f>
        <v>0.998066295054296</v>
      </c>
      <c r="L862" s="0" t="n">
        <f aca="false">+F862/Foglio2!X$3</f>
        <v>0.996782447035671</v>
      </c>
      <c r="M862" s="0" t="n">
        <f aca="false">+G862/Foglio2!Y$3</f>
        <v>0.997708253383093</v>
      </c>
      <c r="N862" s="0" t="n">
        <v>0.775975310548223</v>
      </c>
      <c r="O862" s="0" t="n">
        <v>0.823497462063055</v>
      </c>
      <c r="P862" s="0" t="n">
        <f aca="false">+I863</f>
        <v>0.999457539107896</v>
      </c>
      <c r="Q862" s="0" t="n">
        <f aca="false">+J863</f>
        <v>1.00028481202258</v>
      </c>
      <c r="R862" s="0" t="n">
        <f aca="false">+K863</f>
        <v>0.998066295060064</v>
      </c>
      <c r="S862" s="0" t="n">
        <f aca="false">+L863</f>
        <v>0.996782447035671</v>
      </c>
      <c r="T862" s="0" t="n">
        <f aca="false">+M863</f>
        <v>0.997708253403459</v>
      </c>
    </row>
    <row r="863" customFormat="false" ht="13.8" hidden="false" customHeight="false" outlineLevel="0" collapsed="false">
      <c r="A863" s="0" t="n">
        <v>8.60999999999986</v>
      </c>
      <c r="B863" s="0" t="n">
        <v>50</v>
      </c>
      <c r="C863" s="0" t="n">
        <v>5.75013435207229</v>
      </c>
      <c r="D863" s="0" t="n">
        <v>96.1785631704957</v>
      </c>
      <c r="E863" s="0" t="n">
        <v>1005.26890012648</v>
      </c>
      <c r="F863" s="0" t="n">
        <v>0.0214701845993562</v>
      </c>
      <c r="G863" s="0" t="n">
        <v>291.247478507922</v>
      </c>
      <c r="H863" s="0" t="n">
        <f aca="false">+B863/Foglio2!T$3</f>
        <v>1</v>
      </c>
      <c r="I863" s="0" t="n">
        <f aca="false">+C863/Foglio2!U$3</f>
        <v>0.999457539107896</v>
      </c>
      <c r="J863" s="0" t="n">
        <f aca="false">+D863/Foglio2!V$3</f>
        <v>1.00028481202258</v>
      </c>
      <c r="K863" s="0" t="n">
        <f aca="false">+E863/Foglio2!W$3</f>
        <v>0.998066295060064</v>
      </c>
      <c r="L863" s="0" t="n">
        <f aca="false">+F863/Foglio2!X$3</f>
        <v>0.996782447035671</v>
      </c>
      <c r="M863" s="0" t="n">
        <f aca="false">+G863/Foglio2!Y$3</f>
        <v>0.997708253403459</v>
      </c>
      <c r="N863" s="0" t="n">
        <v>0.775975310548223</v>
      </c>
      <c r="O863" s="0" t="n">
        <v>0.823497462063055</v>
      </c>
      <c r="P863" s="0" t="n">
        <f aca="false">+I864</f>
        <v>0.999457539107896</v>
      </c>
      <c r="Q863" s="0" t="n">
        <f aca="false">+J864</f>
        <v>1.00028481202258</v>
      </c>
      <c r="R863" s="0" t="n">
        <f aca="false">+K864</f>
        <v>0.998066295065843</v>
      </c>
      <c r="S863" s="0" t="n">
        <f aca="false">+L864</f>
        <v>0.996782447035675</v>
      </c>
      <c r="T863" s="0" t="n">
        <f aca="false">+M864</f>
        <v>0.997708253423811</v>
      </c>
    </row>
    <row r="864" customFormat="false" ht="13.8" hidden="false" customHeight="false" outlineLevel="0" collapsed="false">
      <c r="A864" s="0" t="n">
        <v>8.61999999999986</v>
      </c>
      <c r="B864" s="0" t="n">
        <v>50</v>
      </c>
      <c r="C864" s="0" t="n">
        <v>5.75013435207229</v>
      </c>
      <c r="D864" s="0" t="n">
        <v>96.1785631704957</v>
      </c>
      <c r="E864" s="0" t="n">
        <v>1005.2689001323</v>
      </c>
      <c r="F864" s="0" t="n">
        <v>0.0214701845993563</v>
      </c>
      <c r="G864" s="0" t="n">
        <v>291.247478513863</v>
      </c>
      <c r="H864" s="0" t="n">
        <f aca="false">+B864/Foglio2!T$3</f>
        <v>1</v>
      </c>
      <c r="I864" s="0" t="n">
        <f aca="false">+C864/Foglio2!U$3</f>
        <v>0.999457539107896</v>
      </c>
      <c r="J864" s="0" t="n">
        <f aca="false">+D864/Foglio2!V$3</f>
        <v>1.00028481202258</v>
      </c>
      <c r="K864" s="0" t="n">
        <f aca="false">+E864/Foglio2!W$3</f>
        <v>0.998066295065843</v>
      </c>
      <c r="L864" s="0" t="n">
        <f aca="false">+F864/Foglio2!X$3</f>
        <v>0.996782447035675</v>
      </c>
      <c r="M864" s="0" t="n">
        <f aca="false">+G864/Foglio2!Y$3</f>
        <v>0.997708253423811</v>
      </c>
      <c r="N864" s="0" t="n">
        <v>0.775975310548223</v>
      </c>
      <c r="O864" s="0" t="n">
        <v>0.823497462063055</v>
      </c>
      <c r="P864" s="0" t="n">
        <f aca="false">+I865</f>
        <v>0.999457539107896</v>
      </c>
      <c r="Q864" s="0" t="n">
        <f aca="false">+J865</f>
        <v>1.00028481202258</v>
      </c>
      <c r="R864" s="0" t="n">
        <f aca="false">+K865</f>
        <v>0.998066295071611</v>
      </c>
      <c r="S864" s="0" t="n">
        <f aca="false">+L865</f>
        <v>0.996782447035675</v>
      </c>
      <c r="T864" s="0" t="n">
        <f aca="false">+M865</f>
        <v>0.99770825344418</v>
      </c>
    </row>
    <row r="865" customFormat="false" ht="13.8" hidden="false" customHeight="false" outlineLevel="0" collapsed="false">
      <c r="A865" s="0" t="n">
        <v>8.62999999999986</v>
      </c>
      <c r="B865" s="0" t="n">
        <v>50</v>
      </c>
      <c r="C865" s="0" t="n">
        <v>5.75013435207229</v>
      </c>
      <c r="D865" s="0" t="n">
        <v>96.1785631704957</v>
      </c>
      <c r="E865" s="0" t="n">
        <v>1005.26890013811</v>
      </c>
      <c r="F865" s="0" t="n">
        <v>0.0214701845993563</v>
      </c>
      <c r="G865" s="0" t="n">
        <v>291.247478519809</v>
      </c>
      <c r="H865" s="0" t="n">
        <f aca="false">+B865/Foglio2!T$3</f>
        <v>1</v>
      </c>
      <c r="I865" s="0" t="n">
        <f aca="false">+C865/Foglio2!U$3</f>
        <v>0.999457539107896</v>
      </c>
      <c r="J865" s="0" t="n">
        <f aca="false">+D865/Foglio2!V$3</f>
        <v>1.00028481202258</v>
      </c>
      <c r="K865" s="0" t="n">
        <f aca="false">+E865/Foglio2!W$3</f>
        <v>0.998066295071611</v>
      </c>
      <c r="L865" s="0" t="n">
        <f aca="false">+F865/Foglio2!X$3</f>
        <v>0.996782447035675</v>
      </c>
      <c r="M865" s="0" t="n">
        <f aca="false">+G865/Foglio2!Y$3</f>
        <v>0.99770825344418</v>
      </c>
      <c r="N865" s="0" t="n">
        <v>0.775975310548223</v>
      </c>
      <c r="O865" s="0" t="n">
        <v>0.823497462063055</v>
      </c>
      <c r="P865" s="0" t="n">
        <f aca="false">+I866</f>
        <v>0.999457539107896</v>
      </c>
      <c r="Q865" s="0" t="n">
        <f aca="false">+J866</f>
        <v>1.00028481202258</v>
      </c>
      <c r="R865" s="0" t="n">
        <f aca="false">+K866</f>
        <v>0.998066295077389</v>
      </c>
      <c r="S865" s="0" t="n">
        <f aca="false">+L866</f>
        <v>0.99678244703568</v>
      </c>
      <c r="T865" s="0" t="n">
        <f aca="false">+M866</f>
        <v>0.997708253464548</v>
      </c>
    </row>
    <row r="866" customFormat="false" ht="13.8" hidden="false" customHeight="false" outlineLevel="0" collapsed="false">
      <c r="A866" s="0" t="n">
        <v>8.63999999999986</v>
      </c>
      <c r="B866" s="0" t="n">
        <v>50</v>
      </c>
      <c r="C866" s="0" t="n">
        <v>5.75013435207229</v>
      </c>
      <c r="D866" s="0" t="n">
        <v>96.1785631704957</v>
      </c>
      <c r="E866" s="0" t="n">
        <v>1005.26890014393</v>
      </c>
      <c r="F866" s="0" t="n">
        <v>0.0214701845993564</v>
      </c>
      <c r="G866" s="0" t="n">
        <v>291.247478525755</v>
      </c>
      <c r="H866" s="0" t="n">
        <f aca="false">+B866/Foglio2!T$3</f>
        <v>1</v>
      </c>
      <c r="I866" s="0" t="n">
        <f aca="false">+C866/Foglio2!U$3</f>
        <v>0.999457539107896</v>
      </c>
      <c r="J866" s="0" t="n">
        <f aca="false">+D866/Foglio2!V$3</f>
        <v>1.00028481202258</v>
      </c>
      <c r="K866" s="0" t="n">
        <f aca="false">+E866/Foglio2!W$3</f>
        <v>0.998066295077389</v>
      </c>
      <c r="L866" s="0" t="n">
        <f aca="false">+F866/Foglio2!X$3</f>
        <v>0.99678244703568</v>
      </c>
      <c r="M866" s="0" t="n">
        <f aca="false">+G866/Foglio2!Y$3</f>
        <v>0.997708253464548</v>
      </c>
      <c r="N866" s="0" t="n">
        <v>0.775975310548223</v>
      </c>
      <c r="O866" s="0" t="n">
        <v>0.823497462063055</v>
      </c>
      <c r="P866" s="0" t="n">
        <f aca="false">+I867</f>
        <v>0.999457539107896</v>
      </c>
      <c r="Q866" s="0" t="n">
        <f aca="false">+J867</f>
        <v>1.00028481202258</v>
      </c>
      <c r="R866" s="0" t="n">
        <f aca="false">+K867</f>
        <v>0.998066295083158</v>
      </c>
      <c r="S866" s="0" t="n">
        <f aca="false">+L867</f>
        <v>0.99678244703568</v>
      </c>
      <c r="T866" s="0" t="n">
        <f aca="false">+M867</f>
        <v>0.99770825348491</v>
      </c>
    </row>
    <row r="867" customFormat="false" ht="13.8" hidden="false" customHeight="false" outlineLevel="0" collapsed="false">
      <c r="A867" s="0" t="n">
        <v>8.64999999999986</v>
      </c>
      <c r="B867" s="0" t="n">
        <v>50</v>
      </c>
      <c r="C867" s="0" t="n">
        <v>5.75013435207229</v>
      </c>
      <c r="D867" s="0" t="n">
        <v>96.1785631704957</v>
      </c>
      <c r="E867" s="0" t="n">
        <v>1005.26890014974</v>
      </c>
      <c r="F867" s="0" t="n">
        <v>0.0214701845993564</v>
      </c>
      <c r="G867" s="0" t="n">
        <v>291.247478531699</v>
      </c>
      <c r="H867" s="0" t="n">
        <f aca="false">+B867/Foglio2!T$3</f>
        <v>1</v>
      </c>
      <c r="I867" s="0" t="n">
        <f aca="false">+C867/Foglio2!U$3</f>
        <v>0.999457539107896</v>
      </c>
      <c r="J867" s="0" t="n">
        <f aca="false">+D867/Foglio2!V$3</f>
        <v>1.00028481202258</v>
      </c>
      <c r="K867" s="0" t="n">
        <f aca="false">+E867/Foglio2!W$3</f>
        <v>0.998066295083158</v>
      </c>
      <c r="L867" s="0" t="n">
        <f aca="false">+F867/Foglio2!X$3</f>
        <v>0.99678244703568</v>
      </c>
      <c r="M867" s="0" t="n">
        <f aca="false">+G867/Foglio2!Y$3</f>
        <v>0.99770825348491</v>
      </c>
      <c r="N867" s="0" t="n">
        <v>0.775975310548223</v>
      </c>
      <c r="O867" s="0" t="n">
        <v>0.823497462063055</v>
      </c>
      <c r="P867" s="0" t="n">
        <f aca="false">+I868</f>
        <v>0.999457539107896</v>
      </c>
      <c r="Q867" s="0" t="n">
        <f aca="false">+J868</f>
        <v>1.00028481202258</v>
      </c>
      <c r="R867" s="0" t="n">
        <f aca="false">+K868</f>
        <v>0.998066295088936</v>
      </c>
      <c r="S867" s="0" t="n">
        <f aca="false">+L868</f>
        <v>0.99678244703568</v>
      </c>
      <c r="T867" s="0" t="n">
        <f aca="false">+M868</f>
        <v>0.997708253505255</v>
      </c>
    </row>
    <row r="868" customFormat="false" ht="13.8" hidden="false" customHeight="false" outlineLevel="0" collapsed="false">
      <c r="A868" s="0" t="n">
        <v>8.65999999999986</v>
      </c>
      <c r="B868" s="0" t="n">
        <v>50</v>
      </c>
      <c r="C868" s="0" t="n">
        <v>5.75013435207229</v>
      </c>
      <c r="D868" s="0" t="n">
        <v>96.1785631704957</v>
      </c>
      <c r="E868" s="0" t="n">
        <v>1005.26890015556</v>
      </c>
      <c r="F868" s="0" t="n">
        <v>0.0214701845993564</v>
      </c>
      <c r="G868" s="0" t="n">
        <v>291.247478537638</v>
      </c>
      <c r="H868" s="0" t="n">
        <f aca="false">+B868/Foglio2!T$3</f>
        <v>1</v>
      </c>
      <c r="I868" s="0" t="n">
        <f aca="false">+C868/Foglio2!U$3</f>
        <v>0.999457539107896</v>
      </c>
      <c r="J868" s="0" t="n">
        <f aca="false">+D868/Foglio2!V$3</f>
        <v>1.00028481202258</v>
      </c>
      <c r="K868" s="0" t="n">
        <f aca="false">+E868/Foglio2!W$3</f>
        <v>0.998066295088936</v>
      </c>
      <c r="L868" s="0" t="n">
        <f aca="false">+F868/Foglio2!X$3</f>
        <v>0.99678244703568</v>
      </c>
      <c r="M868" s="0" t="n">
        <f aca="false">+G868/Foglio2!Y$3</f>
        <v>0.997708253505255</v>
      </c>
      <c r="N868" s="0" t="n">
        <v>0.775975310548223</v>
      </c>
      <c r="O868" s="0" t="n">
        <v>0.823497462063055</v>
      </c>
      <c r="P868" s="0" t="n">
        <f aca="false">+I869</f>
        <v>0.999457539107896</v>
      </c>
      <c r="Q868" s="0" t="n">
        <f aca="false">+J869</f>
        <v>1.00028481202258</v>
      </c>
      <c r="R868" s="0" t="n">
        <f aca="false">+K869</f>
        <v>0.998066295094704</v>
      </c>
      <c r="S868" s="0" t="n">
        <f aca="false">+L869</f>
        <v>0.996782447035685</v>
      </c>
      <c r="T868" s="0" t="n">
        <f aca="false">+M869</f>
        <v>0.997708253525648</v>
      </c>
    </row>
    <row r="869" customFormat="false" ht="13.8" hidden="false" customHeight="false" outlineLevel="0" collapsed="false">
      <c r="A869" s="0" t="n">
        <v>8.66999999999986</v>
      </c>
      <c r="B869" s="0" t="n">
        <v>50</v>
      </c>
      <c r="C869" s="0" t="n">
        <v>5.75013435207229</v>
      </c>
      <c r="D869" s="0" t="n">
        <v>96.1785631704957</v>
      </c>
      <c r="E869" s="0" t="n">
        <v>1005.26890016137</v>
      </c>
      <c r="F869" s="0" t="n">
        <v>0.0214701845993565</v>
      </c>
      <c r="G869" s="0" t="n">
        <v>291.247478543591</v>
      </c>
      <c r="H869" s="0" t="n">
        <f aca="false">+B869/Foglio2!T$3</f>
        <v>1</v>
      </c>
      <c r="I869" s="0" t="n">
        <f aca="false">+C869/Foglio2!U$3</f>
        <v>0.999457539107896</v>
      </c>
      <c r="J869" s="0" t="n">
        <f aca="false">+D869/Foglio2!V$3</f>
        <v>1.00028481202258</v>
      </c>
      <c r="K869" s="0" t="n">
        <f aca="false">+E869/Foglio2!W$3</f>
        <v>0.998066295094704</v>
      </c>
      <c r="L869" s="0" t="n">
        <f aca="false">+F869/Foglio2!X$3</f>
        <v>0.996782447035685</v>
      </c>
      <c r="M869" s="0" t="n">
        <f aca="false">+G869/Foglio2!Y$3</f>
        <v>0.997708253525648</v>
      </c>
      <c r="N869" s="0" t="n">
        <v>0.775975310548223</v>
      </c>
      <c r="O869" s="0" t="n">
        <v>0.823497462063055</v>
      </c>
      <c r="P869" s="0" t="n">
        <f aca="false">+I870</f>
        <v>0.999457539107896</v>
      </c>
      <c r="Q869" s="0" t="n">
        <f aca="false">+J870</f>
        <v>1.00028481202258</v>
      </c>
      <c r="R869" s="0" t="n">
        <f aca="false">+K870</f>
        <v>0.998066295100483</v>
      </c>
      <c r="S869" s="0" t="n">
        <f aca="false">+L870</f>
        <v>0.996782447035685</v>
      </c>
      <c r="T869" s="0" t="n">
        <f aca="false">+M870</f>
        <v>0.997708253546</v>
      </c>
    </row>
    <row r="870" customFormat="false" ht="13.8" hidden="false" customHeight="false" outlineLevel="0" collapsed="false">
      <c r="A870" s="0" t="n">
        <v>8.67999999999986</v>
      </c>
      <c r="B870" s="0" t="n">
        <v>50</v>
      </c>
      <c r="C870" s="0" t="n">
        <v>5.75013435207229</v>
      </c>
      <c r="D870" s="0" t="n">
        <v>96.1785631704957</v>
      </c>
      <c r="E870" s="0" t="n">
        <v>1005.26890016719</v>
      </c>
      <c r="F870" s="0" t="n">
        <v>0.0214701845993565</v>
      </c>
      <c r="G870" s="0" t="n">
        <v>291.247478549532</v>
      </c>
      <c r="H870" s="0" t="n">
        <f aca="false">+B870/Foglio2!T$3</f>
        <v>1</v>
      </c>
      <c r="I870" s="0" t="n">
        <f aca="false">+C870/Foglio2!U$3</f>
        <v>0.999457539107896</v>
      </c>
      <c r="J870" s="0" t="n">
        <f aca="false">+D870/Foglio2!V$3</f>
        <v>1.00028481202258</v>
      </c>
      <c r="K870" s="0" t="n">
        <f aca="false">+E870/Foglio2!W$3</f>
        <v>0.998066295100483</v>
      </c>
      <c r="L870" s="0" t="n">
        <f aca="false">+F870/Foglio2!X$3</f>
        <v>0.996782447035685</v>
      </c>
      <c r="M870" s="0" t="n">
        <f aca="false">+G870/Foglio2!Y$3</f>
        <v>0.997708253546</v>
      </c>
      <c r="N870" s="0" t="n">
        <v>0.775975310548223</v>
      </c>
      <c r="O870" s="0" t="n">
        <v>0.823497462063055</v>
      </c>
      <c r="P870" s="0" t="n">
        <f aca="false">+I871</f>
        <v>0.999457539107896</v>
      </c>
      <c r="Q870" s="0" t="n">
        <f aca="false">+J871</f>
        <v>1.00028481202258</v>
      </c>
      <c r="R870" s="0" t="n">
        <f aca="false">+K871</f>
        <v>0.998066295106251</v>
      </c>
      <c r="S870" s="0" t="n">
        <f aca="false">+L871</f>
        <v>0.996782447035685</v>
      </c>
      <c r="T870" s="0" t="n">
        <f aca="false">+M871</f>
        <v>0.997708253566348</v>
      </c>
    </row>
    <row r="871" customFormat="false" ht="13.8" hidden="false" customHeight="false" outlineLevel="0" collapsed="false">
      <c r="A871" s="0" t="n">
        <v>8.68999999999986</v>
      </c>
      <c r="B871" s="0" t="n">
        <v>50</v>
      </c>
      <c r="C871" s="0" t="n">
        <v>5.75013435207229</v>
      </c>
      <c r="D871" s="0" t="n">
        <v>96.1785631704957</v>
      </c>
      <c r="E871" s="0" t="n">
        <v>1005.268900173</v>
      </c>
      <c r="F871" s="0" t="n">
        <v>0.0214701845993565</v>
      </c>
      <c r="G871" s="0" t="n">
        <v>291.247478555472</v>
      </c>
      <c r="H871" s="0" t="n">
        <f aca="false">+B871/Foglio2!T$3</f>
        <v>1</v>
      </c>
      <c r="I871" s="0" t="n">
        <f aca="false">+C871/Foglio2!U$3</f>
        <v>0.999457539107896</v>
      </c>
      <c r="J871" s="0" t="n">
        <f aca="false">+D871/Foglio2!V$3</f>
        <v>1.00028481202258</v>
      </c>
      <c r="K871" s="0" t="n">
        <f aca="false">+E871/Foglio2!W$3</f>
        <v>0.998066295106251</v>
      </c>
      <c r="L871" s="0" t="n">
        <f aca="false">+F871/Foglio2!X$3</f>
        <v>0.996782447035685</v>
      </c>
      <c r="M871" s="0" t="n">
        <f aca="false">+G871/Foglio2!Y$3</f>
        <v>0.997708253566348</v>
      </c>
      <c r="N871" s="0" t="n">
        <v>0.775975310548223</v>
      </c>
      <c r="O871" s="0" t="n">
        <v>0.823497462063055</v>
      </c>
      <c r="P871" s="0" t="n">
        <f aca="false">+I872</f>
        <v>0.999457539107896</v>
      </c>
      <c r="Q871" s="0" t="n">
        <f aca="false">+J872</f>
        <v>1.00028481202258</v>
      </c>
      <c r="R871" s="0" t="n">
        <f aca="false">+K872</f>
        <v>0.998066295112019</v>
      </c>
      <c r="S871" s="0" t="n">
        <f aca="false">+L872</f>
        <v>0.996782447035685</v>
      </c>
      <c r="T871" s="0" t="n">
        <f aca="false">+M872</f>
        <v>0.997708253586713</v>
      </c>
    </row>
    <row r="872" customFormat="false" ht="13.8" hidden="false" customHeight="false" outlineLevel="0" collapsed="false">
      <c r="A872" s="0" t="n">
        <v>8.69999999999986</v>
      </c>
      <c r="B872" s="0" t="n">
        <v>50</v>
      </c>
      <c r="C872" s="0" t="n">
        <v>5.75013435207229</v>
      </c>
      <c r="D872" s="0" t="n">
        <v>96.1785631704957</v>
      </c>
      <c r="E872" s="0" t="n">
        <v>1005.26890017881</v>
      </c>
      <c r="F872" s="0" t="n">
        <v>0.0214701845993565</v>
      </c>
      <c r="G872" s="0" t="n">
        <v>291.247478561417</v>
      </c>
      <c r="H872" s="0" t="n">
        <f aca="false">+B872/Foglio2!T$3</f>
        <v>1</v>
      </c>
      <c r="I872" s="0" t="n">
        <f aca="false">+C872/Foglio2!U$3</f>
        <v>0.999457539107896</v>
      </c>
      <c r="J872" s="0" t="n">
        <f aca="false">+D872/Foglio2!V$3</f>
        <v>1.00028481202258</v>
      </c>
      <c r="K872" s="0" t="n">
        <f aca="false">+E872/Foglio2!W$3</f>
        <v>0.998066295112019</v>
      </c>
      <c r="L872" s="0" t="n">
        <f aca="false">+F872/Foglio2!X$3</f>
        <v>0.996782447035685</v>
      </c>
      <c r="M872" s="0" t="n">
        <f aca="false">+G872/Foglio2!Y$3</f>
        <v>0.997708253586713</v>
      </c>
      <c r="N872" s="0" t="n">
        <v>0.775975310548223</v>
      </c>
      <c r="O872" s="0" t="n">
        <v>0.823497462063055</v>
      </c>
      <c r="P872" s="0" t="n">
        <f aca="false">+I873</f>
        <v>0.999457539107896</v>
      </c>
      <c r="Q872" s="0" t="n">
        <f aca="false">+J873</f>
        <v>1.00028481202258</v>
      </c>
      <c r="R872" s="0" t="n">
        <f aca="false">+K873</f>
        <v>0.998066295117798</v>
      </c>
      <c r="S872" s="0" t="n">
        <f aca="false">+L873</f>
        <v>0.996782447035689</v>
      </c>
      <c r="T872" s="0" t="n">
        <f aca="false">+M873</f>
        <v>0.997708253607068</v>
      </c>
    </row>
    <row r="873" customFormat="false" ht="13.8" hidden="false" customHeight="false" outlineLevel="0" collapsed="false">
      <c r="A873" s="0" t="n">
        <v>8.70999999999986</v>
      </c>
      <c r="B873" s="0" t="n">
        <v>50</v>
      </c>
      <c r="C873" s="0" t="n">
        <v>5.75013435207229</v>
      </c>
      <c r="D873" s="0" t="n">
        <v>96.1785631704957</v>
      </c>
      <c r="E873" s="0" t="n">
        <v>1005.26890018463</v>
      </c>
      <c r="F873" s="0" t="n">
        <v>0.0214701845993566</v>
      </c>
      <c r="G873" s="0" t="n">
        <v>291.247478567359</v>
      </c>
      <c r="H873" s="0" t="n">
        <f aca="false">+B873/Foglio2!T$3</f>
        <v>1</v>
      </c>
      <c r="I873" s="0" t="n">
        <f aca="false">+C873/Foglio2!U$3</f>
        <v>0.999457539107896</v>
      </c>
      <c r="J873" s="0" t="n">
        <f aca="false">+D873/Foglio2!V$3</f>
        <v>1.00028481202258</v>
      </c>
      <c r="K873" s="0" t="n">
        <f aca="false">+E873/Foglio2!W$3</f>
        <v>0.998066295117798</v>
      </c>
      <c r="L873" s="0" t="n">
        <f aca="false">+F873/Foglio2!X$3</f>
        <v>0.996782447035689</v>
      </c>
      <c r="M873" s="0" t="n">
        <f aca="false">+G873/Foglio2!Y$3</f>
        <v>0.997708253607068</v>
      </c>
      <c r="N873" s="0" t="n">
        <v>0.775975310548223</v>
      </c>
      <c r="O873" s="0" t="n">
        <v>0.823497462063055</v>
      </c>
      <c r="P873" s="0" t="n">
        <f aca="false">+I874</f>
        <v>0.999457539107896</v>
      </c>
      <c r="Q873" s="0" t="n">
        <f aca="false">+J874</f>
        <v>1.00028481202258</v>
      </c>
      <c r="R873" s="0" t="n">
        <f aca="false">+K874</f>
        <v>0.998066295123566</v>
      </c>
      <c r="S873" s="0" t="n">
        <f aca="false">+L874</f>
        <v>0.996782447035689</v>
      </c>
      <c r="T873" s="0" t="n">
        <f aca="false">+M874</f>
        <v>0.997708253627437</v>
      </c>
    </row>
    <row r="874" customFormat="false" ht="13.8" hidden="false" customHeight="false" outlineLevel="0" collapsed="false">
      <c r="A874" s="0" t="n">
        <v>8.71999999999986</v>
      </c>
      <c r="B874" s="0" t="n">
        <v>50</v>
      </c>
      <c r="C874" s="0" t="n">
        <v>5.75013435207229</v>
      </c>
      <c r="D874" s="0" t="n">
        <v>96.1785631704957</v>
      </c>
      <c r="E874" s="0" t="n">
        <v>1005.26890019044</v>
      </c>
      <c r="F874" s="0" t="n">
        <v>0.0214701845993566</v>
      </c>
      <c r="G874" s="0" t="n">
        <v>291.247478573305</v>
      </c>
      <c r="H874" s="0" t="n">
        <f aca="false">+B874/Foglio2!T$3</f>
        <v>1</v>
      </c>
      <c r="I874" s="0" t="n">
        <f aca="false">+C874/Foglio2!U$3</f>
        <v>0.999457539107896</v>
      </c>
      <c r="J874" s="0" t="n">
        <f aca="false">+D874/Foglio2!V$3</f>
        <v>1.00028481202258</v>
      </c>
      <c r="K874" s="0" t="n">
        <f aca="false">+E874/Foglio2!W$3</f>
        <v>0.998066295123566</v>
      </c>
      <c r="L874" s="0" t="n">
        <f aca="false">+F874/Foglio2!X$3</f>
        <v>0.996782447035689</v>
      </c>
      <c r="M874" s="0" t="n">
        <f aca="false">+G874/Foglio2!Y$3</f>
        <v>0.997708253627437</v>
      </c>
      <c r="N874" s="0" t="n">
        <v>0.775975310548223</v>
      </c>
      <c r="O874" s="0" t="n">
        <v>0.823497462063055</v>
      </c>
      <c r="P874" s="0" t="n">
        <f aca="false">+I875</f>
        <v>0.999457539107896</v>
      </c>
      <c r="Q874" s="0" t="n">
        <f aca="false">+J875</f>
        <v>1.00028481202258</v>
      </c>
      <c r="R874" s="0" t="n">
        <f aca="false">+K875</f>
        <v>0.998066295129344</v>
      </c>
      <c r="S874" s="0" t="n">
        <f aca="false">+L875</f>
        <v>0.996782447035689</v>
      </c>
      <c r="T874" s="0" t="n">
        <f aca="false">+M875</f>
        <v>0.997708253647803</v>
      </c>
    </row>
    <row r="875" customFormat="false" ht="13.8" hidden="false" customHeight="false" outlineLevel="0" collapsed="false">
      <c r="A875" s="0" t="n">
        <v>8.72999999999986</v>
      </c>
      <c r="B875" s="0" t="n">
        <v>50</v>
      </c>
      <c r="C875" s="0" t="n">
        <v>5.75013435207229</v>
      </c>
      <c r="D875" s="0" t="n">
        <v>96.1785631704957</v>
      </c>
      <c r="E875" s="0" t="n">
        <v>1005.26890019626</v>
      </c>
      <c r="F875" s="0" t="n">
        <v>0.0214701845993566</v>
      </c>
      <c r="G875" s="0" t="n">
        <v>291.24747857925</v>
      </c>
      <c r="H875" s="0" t="n">
        <f aca="false">+B875/Foglio2!T$3</f>
        <v>1</v>
      </c>
      <c r="I875" s="0" t="n">
        <f aca="false">+C875/Foglio2!U$3</f>
        <v>0.999457539107896</v>
      </c>
      <c r="J875" s="0" t="n">
        <f aca="false">+D875/Foglio2!V$3</f>
        <v>1.00028481202258</v>
      </c>
      <c r="K875" s="0" t="n">
        <f aca="false">+E875/Foglio2!W$3</f>
        <v>0.998066295129344</v>
      </c>
      <c r="L875" s="0" t="n">
        <f aca="false">+F875/Foglio2!X$3</f>
        <v>0.996782447035689</v>
      </c>
      <c r="M875" s="0" t="n">
        <f aca="false">+G875/Foglio2!Y$3</f>
        <v>0.997708253647803</v>
      </c>
      <c r="N875" s="0" t="n">
        <v>0.775975310548223</v>
      </c>
      <c r="O875" s="0" t="n">
        <v>0.823497462063055</v>
      </c>
      <c r="P875" s="0" t="n">
        <f aca="false">+I876</f>
        <v>0.999457539107896</v>
      </c>
      <c r="Q875" s="0" t="n">
        <f aca="false">+J876</f>
        <v>1.00028481202258</v>
      </c>
      <c r="R875" s="0" t="n">
        <f aca="false">+K876</f>
        <v>0.998066295135113</v>
      </c>
      <c r="S875" s="0" t="n">
        <f aca="false">+L876</f>
        <v>0.996782447035689</v>
      </c>
      <c r="T875" s="0" t="n">
        <f aca="false">+M876</f>
        <v>0.997708253668168</v>
      </c>
    </row>
    <row r="876" customFormat="false" ht="13.8" hidden="false" customHeight="false" outlineLevel="0" collapsed="false">
      <c r="A876" s="0" t="n">
        <v>8.73999999999986</v>
      </c>
      <c r="B876" s="0" t="n">
        <v>50</v>
      </c>
      <c r="C876" s="0" t="n">
        <v>5.75013435207229</v>
      </c>
      <c r="D876" s="0" t="n">
        <v>96.1785631704957</v>
      </c>
      <c r="E876" s="0" t="n">
        <v>1005.26890020207</v>
      </c>
      <c r="F876" s="0" t="n">
        <v>0.0214701845993566</v>
      </c>
      <c r="G876" s="0" t="n">
        <v>291.247478585195</v>
      </c>
      <c r="H876" s="0" t="n">
        <f aca="false">+B876/Foglio2!T$3</f>
        <v>1</v>
      </c>
      <c r="I876" s="0" t="n">
        <f aca="false">+C876/Foglio2!U$3</f>
        <v>0.999457539107896</v>
      </c>
      <c r="J876" s="0" t="n">
        <f aca="false">+D876/Foglio2!V$3</f>
        <v>1.00028481202258</v>
      </c>
      <c r="K876" s="0" t="n">
        <f aca="false">+E876/Foglio2!W$3</f>
        <v>0.998066295135113</v>
      </c>
      <c r="L876" s="0" t="n">
        <f aca="false">+F876/Foglio2!X$3</f>
        <v>0.996782447035689</v>
      </c>
      <c r="M876" s="0" t="n">
        <f aca="false">+G876/Foglio2!Y$3</f>
        <v>0.997708253668168</v>
      </c>
      <c r="N876" s="0" t="n">
        <v>0.775975310548223</v>
      </c>
      <c r="O876" s="0" t="n">
        <v>0.823497462063055</v>
      </c>
      <c r="P876" s="0" t="n">
        <f aca="false">+I877</f>
        <v>0.999457539107896</v>
      </c>
      <c r="Q876" s="0" t="n">
        <f aca="false">+J877</f>
        <v>1.00028481202258</v>
      </c>
      <c r="R876" s="0" t="n">
        <f aca="false">+K877</f>
        <v>0.998066295140881</v>
      </c>
      <c r="S876" s="0" t="n">
        <f aca="false">+L877</f>
        <v>0.996782447035689</v>
      </c>
      <c r="T876" s="0" t="n">
        <f aca="false">+M877</f>
        <v>0.99770825368852</v>
      </c>
    </row>
    <row r="877" customFormat="false" ht="13.8" hidden="false" customHeight="false" outlineLevel="0" collapsed="false">
      <c r="A877" s="0" t="n">
        <v>8.74999999999986</v>
      </c>
      <c r="B877" s="0" t="n">
        <v>50</v>
      </c>
      <c r="C877" s="0" t="n">
        <v>5.75013435207229</v>
      </c>
      <c r="D877" s="0" t="n">
        <v>96.1785631704957</v>
      </c>
      <c r="E877" s="0" t="n">
        <v>1005.26890020788</v>
      </c>
      <c r="F877" s="0" t="n">
        <v>0.0214701845993566</v>
      </c>
      <c r="G877" s="0" t="n">
        <v>291.247478591136</v>
      </c>
      <c r="H877" s="0" t="n">
        <f aca="false">+B877/Foglio2!T$3</f>
        <v>1</v>
      </c>
      <c r="I877" s="0" t="n">
        <f aca="false">+C877/Foglio2!U$3</f>
        <v>0.999457539107896</v>
      </c>
      <c r="J877" s="0" t="n">
        <f aca="false">+D877/Foglio2!V$3</f>
        <v>1.00028481202258</v>
      </c>
      <c r="K877" s="0" t="n">
        <f aca="false">+E877/Foglio2!W$3</f>
        <v>0.998066295140881</v>
      </c>
      <c r="L877" s="0" t="n">
        <f aca="false">+F877/Foglio2!X$3</f>
        <v>0.996782447035689</v>
      </c>
      <c r="M877" s="0" t="n">
        <f aca="false">+G877/Foglio2!Y$3</f>
        <v>0.99770825368852</v>
      </c>
      <c r="N877" s="0" t="n">
        <v>0.775975310548223</v>
      </c>
      <c r="O877" s="0" t="n">
        <v>0.823497462063055</v>
      </c>
      <c r="P877" s="0" t="n">
        <f aca="false">+I878</f>
        <v>0.999457539107896</v>
      </c>
      <c r="Q877" s="0" t="n">
        <f aca="false">+J878</f>
        <v>1.00028481202258</v>
      </c>
      <c r="R877" s="0" t="n">
        <f aca="false">+K878</f>
        <v>0.998066295146649</v>
      </c>
      <c r="S877" s="0" t="n">
        <f aca="false">+L878</f>
        <v>0.996782447035689</v>
      </c>
      <c r="T877" s="0" t="n">
        <f aca="false">+M878</f>
        <v>0.997708253708868</v>
      </c>
    </row>
    <row r="878" customFormat="false" ht="13.8" hidden="false" customHeight="false" outlineLevel="0" collapsed="false">
      <c r="A878" s="0" t="n">
        <v>8.75999999999986</v>
      </c>
      <c r="B878" s="0" t="n">
        <v>50</v>
      </c>
      <c r="C878" s="0" t="n">
        <v>5.75013435207229</v>
      </c>
      <c r="D878" s="0" t="n">
        <v>96.1785631704957</v>
      </c>
      <c r="E878" s="0" t="n">
        <v>1005.26890021369</v>
      </c>
      <c r="F878" s="0" t="n">
        <v>0.0214701845993566</v>
      </c>
      <c r="G878" s="0" t="n">
        <v>291.247478597076</v>
      </c>
      <c r="H878" s="0" t="n">
        <f aca="false">+B878/Foglio2!T$3</f>
        <v>1</v>
      </c>
      <c r="I878" s="0" t="n">
        <f aca="false">+C878/Foglio2!U$3</f>
        <v>0.999457539107896</v>
      </c>
      <c r="J878" s="0" t="n">
        <f aca="false">+D878/Foglio2!V$3</f>
        <v>1.00028481202258</v>
      </c>
      <c r="K878" s="0" t="n">
        <f aca="false">+E878/Foglio2!W$3</f>
        <v>0.998066295146649</v>
      </c>
      <c r="L878" s="0" t="n">
        <f aca="false">+F878/Foglio2!X$3</f>
        <v>0.996782447035689</v>
      </c>
      <c r="M878" s="0" t="n">
        <f aca="false">+G878/Foglio2!Y$3</f>
        <v>0.997708253708868</v>
      </c>
      <c r="N878" s="0" t="n">
        <v>0.775975310548223</v>
      </c>
      <c r="O878" s="0" t="n">
        <v>0.823497462063055</v>
      </c>
      <c r="P878" s="0" t="n">
        <f aca="false">+I879</f>
        <v>0.999457539107896</v>
      </c>
      <c r="Q878" s="0" t="n">
        <f aca="false">+J879</f>
        <v>1.00028481202258</v>
      </c>
      <c r="R878" s="0" t="n">
        <f aca="false">+K879</f>
        <v>0.998066295152428</v>
      </c>
      <c r="S878" s="0" t="n">
        <f aca="false">+L879</f>
        <v>0.996782447035689</v>
      </c>
      <c r="T878" s="0" t="n">
        <f aca="false">+M879</f>
        <v>0.997708253729234</v>
      </c>
    </row>
    <row r="879" customFormat="false" ht="13.8" hidden="false" customHeight="false" outlineLevel="0" collapsed="false">
      <c r="A879" s="0" t="n">
        <v>8.76999999999986</v>
      </c>
      <c r="B879" s="0" t="n">
        <v>50</v>
      </c>
      <c r="C879" s="0" t="n">
        <v>5.75013435207229</v>
      </c>
      <c r="D879" s="0" t="n">
        <v>96.1785631704957</v>
      </c>
      <c r="E879" s="0" t="n">
        <v>1005.26890021951</v>
      </c>
      <c r="F879" s="0" t="n">
        <v>0.0214701845993566</v>
      </c>
      <c r="G879" s="0" t="n">
        <v>291.247478603021</v>
      </c>
      <c r="H879" s="0" t="n">
        <f aca="false">+B879/Foglio2!T$3</f>
        <v>1</v>
      </c>
      <c r="I879" s="0" t="n">
        <f aca="false">+C879/Foglio2!U$3</f>
        <v>0.999457539107896</v>
      </c>
      <c r="J879" s="0" t="n">
        <f aca="false">+D879/Foglio2!V$3</f>
        <v>1.00028481202258</v>
      </c>
      <c r="K879" s="0" t="n">
        <f aca="false">+E879/Foglio2!W$3</f>
        <v>0.998066295152428</v>
      </c>
      <c r="L879" s="0" t="n">
        <f aca="false">+F879/Foglio2!X$3</f>
        <v>0.996782447035689</v>
      </c>
      <c r="M879" s="0" t="n">
        <f aca="false">+G879/Foglio2!Y$3</f>
        <v>0.997708253729234</v>
      </c>
      <c r="N879" s="0" t="n">
        <v>0.775975310548223</v>
      </c>
      <c r="O879" s="0" t="n">
        <v>0.823497462063055</v>
      </c>
      <c r="P879" s="0" t="n">
        <f aca="false">+I880</f>
        <v>0.999457539107896</v>
      </c>
      <c r="Q879" s="0" t="n">
        <f aca="false">+J880</f>
        <v>1.00028481202258</v>
      </c>
      <c r="R879" s="0" t="n">
        <f aca="false">+K880</f>
        <v>0.998066295158196</v>
      </c>
      <c r="S879" s="0" t="n">
        <f aca="false">+L880</f>
        <v>0.996782447035689</v>
      </c>
      <c r="T879" s="0" t="n">
        <f aca="false">+M880</f>
        <v>0.997708253749592</v>
      </c>
    </row>
    <row r="880" customFormat="false" ht="13.8" hidden="false" customHeight="false" outlineLevel="0" collapsed="false">
      <c r="A880" s="0" t="n">
        <v>8.77999999999986</v>
      </c>
      <c r="B880" s="0" t="n">
        <v>50</v>
      </c>
      <c r="C880" s="0" t="n">
        <v>5.75013435207229</v>
      </c>
      <c r="D880" s="0" t="n">
        <v>96.1785631704957</v>
      </c>
      <c r="E880" s="0" t="n">
        <v>1005.26890022532</v>
      </c>
      <c r="F880" s="0" t="n">
        <v>0.0214701845993566</v>
      </c>
      <c r="G880" s="0" t="n">
        <v>291.247478608964</v>
      </c>
      <c r="H880" s="0" t="n">
        <f aca="false">+B880/Foglio2!T$3</f>
        <v>1</v>
      </c>
      <c r="I880" s="0" t="n">
        <f aca="false">+C880/Foglio2!U$3</f>
        <v>0.999457539107896</v>
      </c>
      <c r="J880" s="0" t="n">
        <f aca="false">+D880/Foglio2!V$3</f>
        <v>1.00028481202258</v>
      </c>
      <c r="K880" s="0" t="n">
        <f aca="false">+E880/Foglio2!W$3</f>
        <v>0.998066295158196</v>
      </c>
      <c r="L880" s="0" t="n">
        <f aca="false">+F880/Foglio2!X$3</f>
        <v>0.996782447035689</v>
      </c>
      <c r="M880" s="0" t="n">
        <f aca="false">+G880/Foglio2!Y$3</f>
        <v>0.997708253749592</v>
      </c>
      <c r="N880" s="0" t="n">
        <v>0.775975310548223</v>
      </c>
      <c r="O880" s="0" t="n">
        <v>0.823497462063055</v>
      </c>
      <c r="P880" s="0" t="n">
        <f aca="false">+I881</f>
        <v>0.999457539107896</v>
      </c>
      <c r="Q880" s="0" t="n">
        <f aca="false">+J881</f>
        <v>1.00028481202258</v>
      </c>
      <c r="R880" s="0" t="n">
        <f aca="false">+K881</f>
        <v>0.998066295163965</v>
      </c>
      <c r="S880" s="0" t="n">
        <f aca="false">+L881</f>
        <v>0.996782447035689</v>
      </c>
      <c r="T880" s="0" t="n">
        <f aca="false">+M881</f>
        <v>0.997708253769934</v>
      </c>
    </row>
    <row r="881" customFormat="false" ht="13.8" hidden="false" customHeight="false" outlineLevel="0" collapsed="false">
      <c r="A881" s="0" t="n">
        <v>8.78999999999986</v>
      </c>
      <c r="B881" s="0" t="n">
        <v>50</v>
      </c>
      <c r="C881" s="0" t="n">
        <v>5.75013435207229</v>
      </c>
      <c r="D881" s="0" t="n">
        <v>96.1785631704957</v>
      </c>
      <c r="E881" s="0" t="n">
        <v>1005.26890023113</v>
      </c>
      <c r="F881" s="0" t="n">
        <v>0.0214701845993566</v>
      </c>
      <c r="G881" s="0" t="n">
        <v>291.247478614902</v>
      </c>
      <c r="H881" s="0" t="n">
        <f aca="false">+B881/Foglio2!T$3</f>
        <v>1</v>
      </c>
      <c r="I881" s="0" t="n">
        <f aca="false">+C881/Foglio2!U$3</f>
        <v>0.999457539107896</v>
      </c>
      <c r="J881" s="0" t="n">
        <f aca="false">+D881/Foglio2!V$3</f>
        <v>1.00028481202258</v>
      </c>
      <c r="K881" s="0" t="n">
        <f aca="false">+E881/Foglio2!W$3</f>
        <v>0.998066295163965</v>
      </c>
      <c r="L881" s="0" t="n">
        <f aca="false">+F881/Foglio2!X$3</f>
        <v>0.996782447035689</v>
      </c>
      <c r="M881" s="0" t="n">
        <f aca="false">+G881/Foglio2!Y$3</f>
        <v>0.997708253769934</v>
      </c>
      <c r="N881" s="0" t="n">
        <v>0.775975310548223</v>
      </c>
      <c r="O881" s="0" t="n">
        <v>0.823497462063055</v>
      </c>
      <c r="P881" s="0" t="n">
        <f aca="false">+I882</f>
        <v>0.999457539107896</v>
      </c>
      <c r="Q881" s="0" t="n">
        <f aca="false">+J882</f>
        <v>1.00028481202258</v>
      </c>
      <c r="R881" s="0" t="n">
        <f aca="false">+K882</f>
        <v>0.998066295169733</v>
      </c>
      <c r="S881" s="0" t="n">
        <f aca="false">+L882</f>
        <v>0.996782447035689</v>
      </c>
      <c r="T881" s="0" t="n">
        <f aca="false">+M882</f>
        <v>0.997708253790309</v>
      </c>
    </row>
    <row r="882" customFormat="false" ht="13.8" hidden="false" customHeight="false" outlineLevel="0" collapsed="false">
      <c r="A882" s="0" t="n">
        <v>8.79999999999986</v>
      </c>
      <c r="B882" s="0" t="n">
        <v>50</v>
      </c>
      <c r="C882" s="0" t="n">
        <v>5.75013435207229</v>
      </c>
      <c r="D882" s="0" t="n">
        <v>96.1785631704957</v>
      </c>
      <c r="E882" s="0" t="n">
        <v>1005.26890023694</v>
      </c>
      <c r="F882" s="0" t="n">
        <v>0.0214701845993566</v>
      </c>
      <c r="G882" s="0" t="n">
        <v>291.24747862085</v>
      </c>
      <c r="H882" s="0" t="n">
        <f aca="false">+B882/Foglio2!T$3</f>
        <v>1</v>
      </c>
      <c r="I882" s="0" t="n">
        <f aca="false">+C882/Foglio2!U$3</f>
        <v>0.999457539107896</v>
      </c>
      <c r="J882" s="0" t="n">
        <f aca="false">+D882/Foglio2!V$3</f>
        <v>1.00028481202258</v>
      </c>
      <c r="K882" s="0" t="n">
        <f aca="false">+E882/Foglio2!W$3</f>
        <v>0.998066295169733</v>
      </c>
      <c r="L882" s="0" t="n">
        <f aca="false">+F882/Foglio2!X$3</f>
        <v>0.996782447035689</v>
      </c>
      <c r="M882" s="0" t="n">
        <f aca="false">+G882/Foglio2!Y$3</f>
        <v>0.997708253790309</v>
      </c>
      <c r="N882" s="0" t="n">
        <v>0.775975310548223</v>
      </c>
      <c r="O882" s="0" t="n">
        <v>0.823497462063055</v>
      </c>
      <c r="P882" s="0" t="n">
        <f aca="false">+I883</f>
        <v>0.999457539107896</v>
      </c>
      <c r="Q882" s="0" t="n">
        <f aca="false">+J883</f>
        <v>1.00028481202258</v>
      </c>
      <c r="R882" s="0" t="n">
        <f aca="false">+K883</f>
        <v>0.998066295175511</v>
      </c>
      <c r="S882" s="0" t="n">
        <f aca="false">+L883</f>
        <v>0.996782447035689</v>
      </c>
      <c r="T882" s="0" t="n">
        <f aca="false">+M883</f>
        <v>0.997708253810668</v>
      </c>
    </row>
    <row r="883" customFormat="false" ht="13.8" hidden="false" customHeight="false" outlineLevel="0" collapsed="false">
      <c r="A883" s="0" t="n">
        <v>8.80999999999986</v>
      </c>
      <c r="B883" s="0" t="n">
        <v>50</v>
      </c>
      <c r="C883" s="0" t="n">
        <v>5.75013435207229</v>
      </c>
      <c r="D883" s="0" t="n">
        <v>96.1785631704957</v>
      </c>
      <c r="E883" s="0" t="n">
        <v>1005.26890024276</v>
      </c>
      <c r="F883" s="0" t="n">
        <v>0.0214701845993566</v>
      </c>
      <c r="G883" s="0" t="n">
        <v>291.247478626793</v>
      </c>
      <c r="H883" s="0" t="n">
        <f aca="false">+B883/Foglio2!T$3</f>
        <v>1</v>
      </c>
      <c r="I883" s="0" t="n">
        <f aca="false">+C883/Foglio2!U$3</f>
        <v>0.999457539107896</v>
      </c>
      <c r="J883" s="0" t="n">
        <f aca="false">+D883/Foglio2!V$3</f>
        <v>1.00028481202258</v>
      </c>
      <c r="K883" s="0" t="n">
        <f aca="false">+E883/Foglio2!W$3</f>
        <v>0.998066295175511</v>
      </c>
      <c r="L883" s="0" t="n">
        <f aca="false">+F883/Foglio2!X$3</f>
        <v>0.996782447035689</v>
      </c>
      <c r="M883" s="0" t="n">
        <f aca="false">+G883/Foglio2!Y$3</f>
        <v>0.997708253810668</v>
      </c>
      <c r="N883" s="0" t="n">
        <v>0.775975310548223</v>
      </c>
      <c r="O883" s="0" t="n">
        <v>0.823497462063055</v>
      </c>
      <c r="P883" s="0" t="n">
        <f aca="false">+I884</f>
        <v>0.999457539107896</v>
      </c>
      <c r="Q883" s="0" t="n">
        <f aca="false">+J884</f>
        <v>1.00028481202258</v>
      </c>
      <c r="R883" s="0" t="n">
        <f aca="false">+K884</f>
        <v>0.99806629518128</v>
      </c>
      <c r="S883" s="0" t="n">
        <f aca="false">+L884</f>
        <v>0.996782447035689</v>
      </c>
      <c r="T883" s="0" t="n">
        <f aca="false">+M884</f>
        <v>0.997708253831023</v>
      </c>
    </row>
    <row r="884" customFormat="false" ht="13.8" hidden="false" customHeight="false" outlineLevel="0" collapsed="false">
      <c r="A884" s="0" t="n">
        <v>8.81999999999986</v>
      </c>
      <c r="B884" s="0" t="n">
        <v>50</v>
      </c>
      <c r="C884" s="0" t="n">
        <v>5.75013435207229</v>
      </c>
      <c r="D884" s="0" t="n">
        <v>96.1785631704957</v>
      </c>
      <c r="E884" s="0" t="n">
        <v>1005.26890024857</v>
      </c>
      <c r="F884" s="0" t="n">
        <v>0.0214701845993566</v>
      </c>
      <c r="G884" s="0" t="n">
        <v>291.247478632735</v>
      </c>
      <c r="H884" s="0" t="n">
        <f aca="false">+B884/Foglio2!T$3</f>
        <v>1</v>
      </c>
      <c r="I884" s="0" t="n">
        <f aca="false">+C884/Foglio2!U$3</f>
        <v>0.999457539107896</v>
      </c>
      <c r="J884" s="0" t="n">
        <f aca="false">+D884/Foglio2!V$3</f>
        <v>1.00028481202258</v>
      </c>
      <c r="K884" s="0" t="n">
        <f aca="false">+E884/Foglio2!W$3</f>
        <v>0.99806629518128</v>
      </c>
      <c r="L884" s="0" t="n">
        <f aca="false">+F884/Foglio2!X$3</f>
        <v>0.996782447035689</v>
      </c>
      <c r="M884" s="0" t="n">
        <f aca="false">+G884/Foglio2!Y$3</f>
        <v>0.997708253831023</v>
      </c>
      <c r="N884" s="0" t="n">
        <v>0.775975310548223</v>
      </c>
      <c r="O884" s="0" t="n">
        <v>0.823497462063055</v>
      </c>
      <c r="P884" s="0" t="n">
        <f aca="false">+I885</f>
        <v>0.999457539107896</v>
      </c>
      <c r="Q884" s="0" t="n">
        <f aca="false">+J885</f>
        <v>1.00028481202258</v>
      </c>
      <c r="R884" s="0" t="n">
        <f aca="false">+K885</f>
        <v>0.998066295187048</v>
      </c>
      <c r="S884" s="0" t="n">
        <f aca="false">+L885</f>
        <v>0.996782447035689</v>
      </c>
      <c r="T884" s="0" t="n">
        <f aca="false">+M885</f>
        <v>0.997708253851368</v>
      </c>
    </row>
    <row r="885" customFormat="false" ht="13.8" hidden="false" customHeight="false" outlineLevel="0" collapsed="false">
      <c r="A885" s="0" t="n">
        <v>8.82999999999986</v>
      </c>
      <c r="B885" s="0" t="n">
        <v>50</v>
      </c>
      <c r="C885" s="0" t="n">
        <v>5.75013435207229</v>
      </c>
      <c r="D885" s="0" t="n">
        <v>96.1785631704957</v>
      </c>
      <c r="E885" s="0" t="n">
        <v>1005.26890025438</v>
      </c>
      <c r="F885" s="0" t="n">
        <v>0.0214701845993566</v>
      </c>
      <c r="G885" s="0" t="n">
        <v>291.247478638674</v>
      </c>
      <c r="H885" s="0" t="n">
        <f aca="false">+B885/Foglio2!T$3</f>
        <v>1</v>
      </c>
      <c r="I885" s="0" t="n">
        <f aca="false">+C885/Foglio2!U$3</f>
        <v>0.999457539107896</v>
      </c>
      <c r="J885" s="0" t="n">
        <f aca="false">+D885/Foglio2!V$3</f>
        <v>1.00028481202258</v>
      </c>
      <c r="K885" s="0" t="n">
        <f aca="false">+E885/Foglio2!W$3</f>
        <v>0.998066295187048</v>
      </c>
      <c r="L885" s="0" t="n">
        <f aca="false">+F885/Foglio2!X$3</f>
        <v>0.996782447035689</v>
      </c>
      <c r="M885" s="0" t="n">
        <f aca="false">+G885/Foglio2!Y$3</f>
        <v>0.997708253851368</v>
      </c>
      <c r="N885" s="0" t="n">
        <v>0.775975310548223</v>
      </c>
      <c r="O885" s="0" t="n">
        <v>0.823497462063055</v>
      </c>
      <c r="P885" s="0" t="n">
        <f aca="false">+I886</f>
        <v>0.999457539107896</v>
      </c>
      <c r="Q885" s="0" t="n">
        <f aca="false">+J886</f>
        <v>1.00028481202258</v>
      </c>
      <c r="R885" s="0" t="n">
        <f aca="false">+K886</f>
        <v>0.998066295192816</v>
      </c>
      <c r="S885" s="0" t="n">
        <f aca="false">+L886</f>
        <v>0.996782447035689</v>
      </c>
      <c r="T885" s="0" t="n">
        <f aca="false">+M886</f>
        <v>0.997708253871737</v>
      </c>
    </row>
    <row r="886" customFormat="false" ht="13.8" hidden="false" customHeight="false" outlineLevel="0" collapsed="false">
      <c r="A886" s="0" t="n">
        <v>8.83999999999986</v>
      </c>
      <c r="B886" s="0" t="n">
        <v>50</v>
      </c>
      <c r="C886" s="0" t="n">
        <v>5.75013435207229</v>
      </c>
      <c r="D886" s="0" t="n">
        <v>96.1785631704957</v>
      </c>
      <c r="E886" s="0" t="n">
        <v>1005.26890026019</v>
      </c>
      <c r="F886" s="0" t="n">
        <v>0.0214701845993566</v>
      </c>
      <c r="G886" s="0" t="n">
        <v>291.24747864462</v>
      </c>
      <c r="H886" s="0" t="n">
        <f aca="false">+B886/Foglio2!T$3</f>
        <v>1</v>
      </c>
      <c r="I886" s="0" t="n">
        <f aca="false">+C886/Foglio2!U$3</f>
        <v>0.999457539107896</v>
      </c>
      <c r="J886" s="0" t="n">
        <f aca="false">+D886/Foglio2!V$3</f>
        <v>1.00028481202258</v>
      </c>
      <c r="K886" s="0" t="n">
        <f aca="false">+E886/Foglio2!W$3</f>
        <v>0.998066295192816</v>
      </c>
      <c r="L886" s="0" t="n">
        <f aca="false">+F886/Foglio2!X$3</f>
        <v>0.996782447035689</v>
      </c>
      <c r="M886" s="0" t="n">
        <f aca="false">+G886/Foglio2!Y$3</f>
        <v>0.997708253871737</v>
      </c>
      <c r="N886" s="0" t="n">
        <v>0.775975310548223</v>
      </c>
      <c r="O886" s="0" t="n">
        <v>0.823497462063055</v>
      </c>
      <c r="P886" s="0" t="n">
        <f aca="false">+I887</f>
        <v>0.999457539107896</v>
      </c>
      <c r="Q886" s="0" t="n">
        <f aca="false">+J887</f>
        <v>1.00028481202258</v>
      </c>
      <c r="R886" s="0" t="n">
        <f aca="false">+K887</f>
        <v>0.998066295198595</v>
      </c>
      <c r="S886" s="0" t="n">
        <f aca="false">+L887</f>
        <v>0.996782447035689</v>
      </c>
      <c r="T886" s="0" t="n">
        <f aca="false">+M887</f>
        <v>0.997708253892082</v>
      </c>
    </row>
    <row r="887" customFormat="false" ht="13.8" hidden="false" customHeight="false" outlineLevel="0" collapsed="false">
      <c r="A887" s="0" t="n">
        <v>8.84999999999986</v>
      </c>
      <c r="B887" s="0" t="n">
        <v>50</v>
      </c>
      <c r="C887" s="0" t="n">
        <v>5.75013435207229</v>
      </c>
      <c r="D887" s="0" t="n">
        <v>96.1785631704957</v>
      </c>
      <c r="E887" s="0" t="n">
        <v>1005.26890026601</v>
      </c>
      <c r="F887" s="0" t="n">
        <v>0.0214701845993566</v>
      </c>
      <c r="G887" s="0" t="n">
        <v>291.247478650559</v>
      </c>
      <c r="H887" s="0" t="n">
        <f aca="false">+B887/Foglio2!T$3</f>
        <v>1</v>
      </c>
      <c r="I887" s="0" t="n">
        <f aca="false">+C887/Foglio2!U$3</f>
        <v>0.999457539107896</v>
      </c>
      <c r="J887" s="0" t="n">
        <f aca="false">+D887/Foglio2!V$3</f>
        <v>1.00028481202258</v>
      </c>
      <c r="K887" s="0" t="n">
        <f aca="false">+E887/Foglio2!W$3</f>
        <v>0.998066295198595</v>
      </c>
      <c r="L887" s="0" t="n">
        <f aca="false">+F887/Foglio2!X$3</f>
        <v>0.996782447035689</v>
      </c>
      <c r="M887" s="0" t="n">
        <f aca="false">+G887/Foglio2!Y$3</f>
        <v>0.997708253892082</v>
      </c>
      <c r="N887" s="0" t="n">
        <v>0.775975310548223</v>
      </c>
      <c r="O887" s="0" t="n">
        <v>0.823497462063055</v>
      </c>
      <c r="P887" s="0" t="n">
        <f aca="false">+I888</f>
        <v>0.999457539107896</v>
      </c>
      <c r="Q887" s="0" t="n">
        <f aca="false">+J888</f>
        <v>1.00028481202258</v>
      </c>
      <c r="R887" s="0" t="n">
        <f aca="false">+K888</f>
        <v>0.998066295204363</v>
      </c>
      <c r="S887" s="0" t="n">
        <f aca="false">+L888</f>
        <v>0.996782447035689</v>
      </c>
      <c r="T887" s="0" t="n">
        <f aca="false">+M888</f>
        <v>0.997708253912437</v>
      </c>
    </row>
    <row r="888" customFormat="false" ht="13.8" hidden="false" customHeight="false" outlineLevel="0" collapsed="false">
      <c r="A888" s="0" t="n">
        <v>8.85999999999986</v>
      </c>
      <c r="B888" s="0" t="n">
        <v>50</v>
      </c>
      <c r="C888" s="0" t="n">
        <v>5.75013435207229</v>
      </c>
      <c r="D888" s="0" t="n">
        <v>96.1785631704957</v>
      </c>
      <c r="E888" s="0" t="n">
        <v>1005.26890027182</v>
      </c>
      <c r="F888" s="0" t="n">
        <v>0.0214701845993566</v>
      </c>
      <c r="G888" s="0" t="n">
        <v>291.247478656501</v>
      </c>
      <c r="H888" s="0" t="n">
        <f aca="false">+B888/Foglio2!T$3</f>
        <v>1</v>
      </c>
      <c r="I888" s="0" t="n">
        <f aca="false">+C888/Foglio2!U$3</f>
        <v>0.999457539107896</v>
      </c>
      <c r="J888" s="0" t="n">
        <f aca="false">+D888/Foglio2!V$3</f>
        <v>1.00028481202258</v>
      </c>
      <c r="K888" s="0" t="n">
        <f aca="false">+E888/Foglio2!W$3</f>
        <v>0.998066295204363</v>
      </c>
      <c r="L888" s="0" t="n">
        <f aca="false">+F888/Foglio2!X$3</f>
        <v>0.996782447035689</v>
      </c>
      <c r="M888" s="0" t="n">
        <f aca="false">+G888/Foglio2!Y$3</f>
        <v>0.997708253912437</v>
      </c>
      <c r="N888" s="0" t="n">
        <v>0.775975310548223</v>
      </c>
      <c r="O888" s="0" t="n">
        <v>0.823497462063055</v>
      </c>
      <c r="P888" s="0" t="n">
        <f aca="false">+I889</f>
        <v>0.999457539107896</v>
      </c>
      <c r="Q888" s="0" t="n">
        <f aca="false">+J889</f>
        <v>1.00028481202258</v>
      </c>
      <c r="R888" s="0" t="n">
        <f aca="false">+K889</f>
        <v>0.998066295210131</v>
      </c>
      <c r="S888" s="0" t="n">
        <f aca="false">+L889</f>
        <v>0.996782447035689</v>
      </c>
      <c r="T888" s="0" t="n">
        <f aca="false">+M889</f>
        <v>0.997708253932812</v>
      </c>
    </row>
    <row r="889" customFormat="false" ht="13.8" hidden="false" customHeight="false" outlineLevel="0" collapsed="false">
      <c r="A889" s="0" t="n">
        <v>8.86999999999986</v>
      </c>
      <c r="B889" s="0" t="n">
        <v>50</v>
      </c>
      <c r="C889" s="0" t="n">
        <v>5.75013435207229</v>
      </c>
      <c r="D889" s="0" t="n">
        <v>96.1785631704957</v>
      </c>
      <c r="E889" s="0" t="n">
        <v>1005.26890027763</v>
      </c>
      <c r="F889" s="0" t="n">
        <v>0.0214701845993566</v>
      </c>
      <c r="G889" s="0" t="n">
        <v>291.247478662449</v>
      </c>
      <c r="H889" s="0" t="n">
        <f aca="false">+B889/Foglio2!T$3</f>
        <v>1</v>
      </c>
      <c r="I889" s="0" t="n">
        <f aca="false">+C889/Foglio2!U$3</f>
        <v>0.999457539107896</v>
      </c>
      <c r="J889" s="0" t="n">
        <f aca="false">+D889/Foglio2!V$3</f>
        <v>1.00028481202258</v>
      </c>
      <c r="K889" s="0" t="n">
        <f aca="false">+E889/Foglio2!W$3</f>
        <v>0.998066295210131</v>
      </c>
      <c r="L889" s="0" t="n">
        <f aca="false">+F889/Foglio2!X$3</f>
        <v>0.996782447035689</v>
      </c>
      <c r="M889" s="0" t="n">
        <f aca="false">+G889/Foglio2!Y$3</f>
        <v>0.997708253932812</v>
      </c>
      <c r="N889" s="0" t="n">
        <v>0.775975310548223</v>
      </c>
      <c r="O889" s="0" t="n">
        <v>0.823497462063055</v>
      </c>
      <c r="P889" s="0" t="n">
        <f aca="false">+I890</f>
        <v>0.999457539107896</v>
      </c>
      <c r="Q889" s="0" t="n">
        <f aca="false">+J890</f>
        <v>1.00028481202258</v>
      </c>
      <c r="R889" s="0" t="n">
        <f aca="false">+K890</f>
        <v>0.9980662952159</v>
      </c>
      <c r="S889" s="0" t="n">
        <f aca="false">+L890</f>
        <v>0.996782447035689</v>
      </c>
      <c r="T889" s="0" t="n">
        <f aca="false">+M890</f>
        <v>0.997708253953144</v>
      </c>
    </row>
    <row r="890" customFormat="false" ht="13.8" hidden="false" customHeight="false" outlineLevel="0" collapsed="false">
      <c r="A890" s="0" t="n">
        <v>8.87999999999986</v>
      </c>
      <c r="B890" s="0" t="n">
        <v>50</v>
      </c>
      <c r="C890" s="0" t="n">
        <v>5.75013435207229</v>
      </c>
      <c r="D890" s="0" t="n">
        <v>96.1785631704957</v>
      </c>
      <c r="E890" s="0" t="n">
        <v>1005.26890028344</v>
      </c>
      <c r="F890" s="0" t="n">
        <v>0.0214701845993566</v>
      </c>
      <c r="G890" s="0" t="n">
        <v>291.247478668384</v>
      </c>
      <c r="H890" s="0" t="n">
        <f aca="false">+B890/Foglio2!T$3</f>
        <v>1</v>
      </c>
      <c r="I890" s="0" t="n">
        <f aca="false">+C890/Foglio2!U$3</f>
        <v>0.999457539107896</v>
      </c>
      <c r="J890" s="0" t="n">
        <f aca="false">+D890/Foglio2!V$3</f>
        <v>1.00028481202258</v>
      </c>
      <c r="K890" s="0" t="n">
        <f aca="false">+E890/Foglio2!W$3</f>
        <v>0.9980662952159</v>
      </c>
      <c r="L890" s="0" t="n">
        <f aca="false">+F890/Foglio2!X$3</f>
        <v>0.996782447035689</v>
      </c>
      <c r="M890" s="0" t="n">
        <f aca="false">+G890/Foglio2!Y$3</f>
        <v>0.997708253953144</v>
      </c>
      <c r="N890" s="0" t="n">
        <v>0.775975310548223</v>
      </c>
      <c r="O890" s="0" t="n">
        <v>0.823497462063055</v>
      </c>
      <c r="P890" s="0" t="n">
        <f aca="false">+I891</f>
        <v>0.999457539107896</v>
      </c>
      <c r="Q890" s="0" t="n">
        <f aca="false">+J891</f>
        <v>1.00028481202258</v>
      </c>
      <c r="R890" s="0" t="n">
        <f aca="false">+K891</f>
        <v>0.998066295221668</v>
      </c>
      <c r="S890" s="0" t="n">
        <f aca="false">+L891</f>
        <v>0.996782447035689</v>
      </c>
      <c r="T890" s="0" t="n">
        <f aca="false">+M891</f>
        <v>0.997708253973506</v>
      </c>
    </row>
    <row r="891" customFormat="false" ht="13.8" hidden="false" customHeight="false" outlineLevel="0" collapsed="false">
      <c r="A891" s="0" t="n">
        <v>8.88999999999985</v>
      </c>
      <c r="B891" s="0" t="n">
        <v>50</v>
      </c>
      <c r="C891" s="0" t="n">
        <v>5.75013435207229</v>
      </c>
      <c r="D891" s="0" t="n">
        <v>96.1785631704957</v>
      </c>
      <c r="E891" s="0" t="n">
        <v>1005.26890028925</v>
      </c>
      <c r="F891" s="0" t="n">
        <v>0.0214701845993566</v>
      </c>
      <c r="G891" s="0" t="n">
        <v>291.247478674328</v>
      </c>
      <c r="H891" s="0" t="n">
        <f aca="false">+B891/Foglio2!T$3</f>
        <v>1</v>
      </c>
      <c r="I891" s="0" t="n">
        <f aca="false">+C891/Foglio2!U$3</f>
        <v>0.999457539107896</v>
      </c>
      <c r="J891" s="0" t="n">
        <f aca="false">+D891/Foglio2!V$3</f>
        <v>1.00028481202258</v>
      </c>
      <c r="K891" s="0" t="n">
        <f aca="false">+E891/Foglio2!W$3</f>
        <v>0.998066295221668</v>
      </c>
      <c r="L891" s="0" t="n">
        <f aca="false">+F891/Foglio2!X$3</f>
        <v>0.996782447035689</v>
      </c>
      <c r="M891" s="0" t="n">
        <f aca="false">+G891/Foglio2!Y$3</f>
        <v>0.997708253973506</v>
      </c>
      <c r="N891" s="0" t="n">
        <v>0.775975310548223</v>
      </c>
      <c r="O891" s="0" t="n">
        <v>0.823497462063055</v>
      </c>
      <c r="P891" s="0" t="n">
        <f aca="false">+I892</f>
        <v>0.999457539107896</v>
      </c>
      <c r="Q891" s="0" t="n">
        <f aca="false">+J892</f>
        <v>1.00028481202258</v>
      </c>
      <c r="R891" s="0" t="n">
        <f aca="false">+K892</f>
        <v>0.998066295227437</v>
      </c>
      <c r="S891" s="0" t="n">
        <f aca="false">+L892</f>
        <v>0.996782447035689</v>
      </c>
      <c r="T891" s="0" t="n">
        <f aca="false">+M892</f>
        <v>0.997708253993857</v>
      </c>
    </row>
    <row r="892" customFormat="false" ht="13.8" hidden="false" customHeight="false" outlineLevel="0" collapsed="false">
      <c r="A892" s="0" t="n">
        <v>8.89999999999985</v>
      </c>
      <c r="B892" s="0" t="n">
        <v>50</v>
      </c>
      <c r="C892" s="0" t="n">
        <v>5.75013435207229</v>
      </c>
      <c r="D892" s="0" t="n">
        <v>96.1785631704957</v>
      </c>
      <c r="E892" s="0" t="n">
        <v>1005.26890029506</v>
      </c>
      <c r="F892" s="0" t="n">
        <v>0.0214701845993566</v>
      </c>
      <c r="G892" s="0" t="n">
        <v>291.247478680269</v>
      </c>
      <c r="H892" s="0" t="n">
        <f aca="false">+B892/Foglio2!T$3</f>
        <v>1</v>
      </c>
      <c r="I892" s="0" t="n">
        <f aca="false">+C892/Foglio2!U$3</f>
        <v>0.999457539107896</v>
      </c>
      <c r="J892" s="0" t="n">
        <f aca="false">+D892/Foglio2!V$3</f>
        <v>1.00028481202258</v>
      </c>
      <c r="K892" s="0" t="n">
        <f aca="false">+E892/Foglio2!W$3</f>
        <v>0.998066295227437</v>
      </c>
      <c r="L892" s="0" t="n">
        <f aca="false">+F892/Foglio2!X$3</f>
        <v>0.996782447035689</v>
      </c>
      <c r="M892" s="0" t="n">
        <f aca="false">+G892/Foglio2!Y$3</f>
        <v>0.997708253993857</v>
      </c>
      <c r="N892" s="0" t="n">
        <v>0.775975310548223</v>
      </c>
      <c r="O892" s="0" t="n">
        <v>0.823497462063055</v>
      </c>
      <c r="P892" s="0" t="n">
        <f aca="false">+I893</f>
        <v>0.999457539107896</v>
      </c>
      <c r="Q892" s="0" t="n">
        <f aca="false">+J893</f>
        <v>1.00028481202258</v>
      </c>
      <c r="R892" s="0" t="n">
        <f aca="false">+K893</f>
        <v>0.998066295233215</v>
      </c>
      <c r="S892" s="0" t="n">
        <f aca="false">+L893</f>
        <v>0.996782447035689</v>
      </c>
      <c r="T892" s="0" t="n">
        <f aca="false">+M893</f>
        <v>0.997708254014236</v>
      </c>
    </row>
    <row r="893" customFormat="false" ht="13.8" hidden="false" customHeight="false" outlineLevel="0" collapsed="false">
      <c r="A893" s="0" t="n">
        <v>8.90999999999985</v>
      </c>
      <c r="B893" s="0" t="n">
        <v>50</v>
      </c>
      <c r="C893" s="0" t="n">
        <v>5.75013435207229</v>
      </c>
      <c r="D893" s="0" t="n">
        <v>96.1785631704957</v>
      </c>
      <c r="E893" s="0" t="n">
        <v>1005.26890030088</v>
      </c>
      <c r="F893" s="0" t="n">
        <v>0.0214701845993566</v>
      </c>
      <c r="G893" s="0" t="n">
        <v>291.247478686218</v>
      </c>
      <c r="H893" s="0" t="n">
        <f aca="false">+B893/Foglio2!T$3</f>
        <v>1</v>
      </c>
      <c r="I893" s="0" t="n">
        <f aca="false">+C893/Foglio2!U$3</f>
        <v>0.999457539107896</v>
      </c>
      <c r="J893" s="0" t="n">
        <f aca="false">+D893/Foglio2!V$3</f>
        <v>1.00028481202258</v>
      </c>
      <c r="K893" s="0" t="n">
        <f aca="false">+E893/Foglio2!W$3</f>
        <v>0.998066295233215</v>
      </c>
      <c r="L893" s="0" t="n">
        <f aca="false">+F893/Foglio2!X$3</f>
        <v>0.996782447035689</v>
      </c>
      <c r="M893" s="0" t="n">
        <f aca="false">+G893/Foglio2!Y$3</f>
        <v>0.997708254014236</v>
      </c>
      <c r="N893" s="0" t="n">
        <v>0.775975310548223</v>
      </c>
      <c r="O893" s="0" t="n">
        <v>0.823497462063055</v>
      </c>
      <c r="P893" s="0" t="n">
        <f aca="false">+I894</f>
        <v>0.999457539107896</v>
      </c>
      <c r="Q893" s="0" t="n">
        <f aca="false">+J894</f>
        <v>1.00028481202258</v>
      </c>
      <c r="R893" s="0" t="n">
        <f aca="false">+K894</f>
        <v>0.998066295238983</v>
      </c>
      <c r="S893" s="0" t="n">
        <f aca="false">+L894</f>
        <v>0.996782447035689</v>
      </c>
      <c r="T893" s="0" t="n">
        <f aca="false">+M894</f>
        <v>0.997708254034557</v>
      </c>
    </row>
    <row r="894" customFormat="false" ht="13.8" hidden="false" customHeight="false" outlineLevel="0" collapsed="false">
      <c r="A894" s="0" t="n">
        <v>8.91999999999985</v>
      </c>
      <c r="B894" s="0" t="n">
        <v>50</v>
      </c>
      <c r="C894" s="0" t="n">
        <v>5.75013435207229</v>
      </c>
      <c r="D894" s="0" t="n">
        <v>96.1785631704957</v>
      </c>
      <c r="E894" s="0" t="n">
        <v>1005.26890030669</v>
      </c>
      <c r="F894" s="0" t="n">
        <v>0.0214701845993566</v>
      </c>
      <c r="G894" s="0" t="n">
        <v>291.24747869215</v>
      </c>
      <c r="H894" s="0" t="n">
        <f aca="false">+B894/Foglio2!T$3</f>
        <v>1</v>
      </c>
      <c r="I894" s="0" t="n">
        <f aca="false">+C894/Foglio2!U$3</f>
        <v>0.999457539107896</v>
      </c>
      <c r="J894" s="0" t="n">
        <f aca="false">+D894/Foglio2!V$3</f>
        <v>1.00028481202258</v>
      </c>
      <c r="K894" s="0" t="n">
        <f aca="false">+E894/Foglio2!W$3</f>
        <v>0.998066295238983</v>
      </c>
      <c r="L894" s="0" t="n">
        <f aca="false">+F894/Foglio2!X$3</f>
        <v>0.996782447035689</v>
      </c>
      <c r="M894" s="0" t="n">
        <f aca="false">+G894/Foglio2!Y$3</f>
        <v>0.997708254034557</v>
      </c>
      <c r="N894" s="0" t="n">
        <v>0.775975310548223</v>
      </c>
      <c r="O894" s="0" t="n">
        <v>0.823497462063055</v>
      </c>
      <c r="P894" s="0" t="n">
        <f aca="false">+I895</f>
        <v>0.999457539107896</v>
      </c>
      <c r="Q894" s="0" t="n">
        <f aca="false">+J895</f>
        <v>1.00028481202258</v>
      </c>
      <c r="R894" s="0" t="n">
        <f aca="false">+K895</f>
        <v>0.998066295244752</v>
      </c>
      <c r="S894" s="0" t="n">
        <f aca="false">+L895</f>
        <v>0.996782447035689</v>
      </c>
      <c r="T894" s="0" t="n">
        <f aca="false">+M895</f>
        <v>0.997708254054947</v>
      </c>
    </row>
    <row r="895" customFormat="false" ht="13.8" hidden="false" customHeight="false" outlineLevel="0" collapsed="false">
      <c r="A895" s="0" t="n">
        <v>8.92999999999985</v>
      </c>
      <c r="B895" s="0" t="n">
        <v>50</v>
      </c>
      <c r="C895" s="0" t="n">
        <v>5.75013435207229</v>
      </c>
      <c r="D895" s="0" t="n">
        <v>96.1785631704957</v>
      </c>
      <c r="E895" s="0" t="n">
        <v>1005.2689003125</v>
      </c>
      <c r="F895" s="0" t="n">
        <v>0.0214701845993566</v>
      </c>
      <c r="G895" s="0" t="n">
        <v>291.247478698102</v>
      </c>
      <c r="H895" s="0" t="n">
        <f aca="false">+B895/Foglio2!T$3</f>
        <v>1</v>
      </c>
      <c r="I895" s="0" t="n">
        <f aca="false">+C895/Foglio2!U$3</f>
        <v>0.999457539107896</v>
      </c>
      <c r="J895" s="0" t="n">
        <f aca="false">+D895/Foglio2!V$3</f>
        <v>1.00028481202258</v>
      </c>
      <c r="K895" s="0" t="n">
        <f aca="false">+E895/Foglio2!W$3</f>
        <v>0.998066295244752</v>
      </c>
      <c r="L895" s="0" t="n">
        <f aca="false">+F895/Foglio2!X$3</f>
        <v>0.996782447035689</v>
      </c>
      <c r="M895" s="0" t="n">
        <f aca="false">+G895/Foglio2!Y$3</f>
        <v>0.997708254054947</v>
      </c>
      <c r="N895" s="0" t="n">
        <v>0.775975310548223</v>
      </c>
      <c r="O895" s="0" t="n">
        <v>0.823497462063055</v>
      </c>
      <c r="P895" s="0" t="n">
        <f aca="false">+I896</f>
        <v>0.999457539107896</v>
      </c>
      <c r="Q895" s="0" t="n">
        <f aca="false">+J896</f>
        <v>1.00028481202258</v>
      </c>
      <c r="R895" s="0" t="n">
        <f aca="false">+K896</f>
        <v>0.99806629525052</v>
      </c>
      <c r="S895" s="0" t="n">
        <f aca="false">+L896</f>
        <v>0.996782447035689</v>
      </c>
      <c r="T895" s="0" t="n">
        <f aca="false">+M896</f>
        <v>0.997708254075281</v>
      </c>
    </row>
    <row r="896" customFormat="false" ht="13.8" hidden="false" customHeight="false" outlineLevel="0" collapsed="false">
      <c r="A896" s="0" t="n">
        <v>8.93999999999985</v>
      </c>
      <c r="B896" s="0" t="n">
        <v>50</v>
      </c>
      <c r="C896" s="0" t="n">
        <v>5.75013435207229</v>
      </c>
      <c r="D896" s="0" t="n">
        <v>96.1785631704957</v>
      </c>
      <c r="E896" s="0" t="n">
        <v>1005.26890031831</v>
      </c>
      <c r="F896" s="0" t="n">
        <v>0.0214701845993566</v>
      </c>
      <c r="G896" s="0" t="n">
        <v>291.247478704038</v>
      </c>
      <c r="H896" s="0" t="n">
        <f aca="false">+B896/Foglio2!T$3</f>
        <v>1</v>
      </c>
      <c r="I896" s="0" t="n">
        <f aca="false">+C896/Foglio2!U$3</f>
        <v>0.999457539107896</v>
      </c>
      <c r="J896" s="0" t="n">
        <f aca="false">+D896/Foglio2!V$3</f>
        <v>1.00028481202258</v>
      </c>
      <c r="K896" s="0" t="n">
        <f aca="false">+E896/Foglio2!W$3</f>
        <v>0.99806629525052</v>
      </c>
      <c r="L896" s="0" t="n">
        <f aca="false">+F896/Foglio2!X$3</f>
        <v>0.996782447035689</v>
      </c>
      <c r="M896" s="0" t="n">
        <f aca="false">+G896/Foglio2!Y$3</f>
        <v>0.997708254075281</v>
      </c>
      <c r="N896" s="0" t="n">
        <v>0.775975310548223</v>
      </c>
      <c r="O896" s="0" t="n">
        <v>0.823497462063055</v>
      </c>
      <c r="P896" s="0" t="n">
        <f aca="false">+I897</f>
        <v>0.999457539107896</v>
      </c>
      <c r="Q896" s="0" t="n">
        <f aca="false">+J897</f>
        <v>1.00028481202258</v>
      </c>
      <c r="R896" s="0" t="n">
        <f aca="false">+K897</f>
        <v>0.998066295256288</v>
      </c>
      <c r="S896" s="0" t="n">
        <f aca="false">+L897</f>
        <v>0.996782447035689</v>
      </c>
      <c r="T896" s="0" t="n">
        <f aca="false">+M897</f>
        <v>0.997708254095616</v>
      </c>
    </row>
    <row r="897" customFormat="false" ht="13.8" hidden="false" customHeight="false" outlineLevel="0" collapsed="false">
      <c r="A897" s="0" t="n">
        <v>8.94999999999985</v>
      </c>
      <c r="B897" s="0" t="n">
        <v>50</v>
      </c>
      <c r="C897" s="0" t="n">
        <v>5.75013435207229</v>
      </c>
      <c r="D897" s="0" t="n">
        <v>96.1785631704957</v>
      </c>
      <c r="E897" s="0" t="n">
        <v>1005.26890032412</v>
      </c>
      <c r="F897" s="0" t="n">
        <v>0.0214701845993566</v>
      </c>
      <c r="G897" s="0" t="n">
        <v>291.247478709974</v>
      </c>
      <c r="H897" s="0" t="n">
        <f aca="false">+B897/Foglio2!T$3</f>
        <v>1</v>
      </c>
      <c r="I897" s="0" t="n">
        <f aca="false">+C897/Foglio2!U$3</f>
        <v>0.999457539107896</v>
      </c>
      <c r="J897" s="0" t="n">
        <f aca="false">+D897/Foglio2!V$3</f>
        <v>1.00028481202258</v>
      </c>
      <c r="K897" s="0" t="n">
        <f aca="false">+E897/Foglio2!W$3</f>
        <v>0.998066295256288</v>
      </c>
      <c r="L897" s="0" t="n">
        <f aca="false">+F897/Foglio2!X$3</f>
        <v>0.996782447035689</v>
      </c>
      <c r="M897" s="0" t="n">
        <f aca="false">+G897/Foglio2!Y$3</f>
        <v>0.997708254095616</v>
      </c>
      <c r="N897" s="0" t="n">
        <v>0.775975310548223</v>
      </c>
      <c r="O897" s="0" t="n">
        <v>0.823497462063055</v>
      </c>
      <c r="P897" s="0" t="n">
        <f aca="false">+I898</f>
        <v>0.999457539107896</v>
      </c>
      <c r="Q897" s="0" t="n">
        <f aca="false">+J898</f>
        <v>1.00028481202258</v>
      </c>
      <c r="R897" s="0" t="n">
        <f aca="false">+K898</f>
        <v>0.998066295262057</v>
      </c>
      <c r="S897" s="0" t="n">
        <f aca="false">+L898</f>
        <v>0.996782447035689</v>
      </c>
      <c r="T897" s="0" t="n">
        <f aca="false">+M898</f>
        <v>0.997708254115995</v>
      </c>
    </row>
    <row r="898" customFormat="false" ht="13.8" hidden="false" customHeight="false" outlineLevel="0" collapsed="false">
      <c r="A898" s="0" t="n">
        <v>8.95999999999985</v>
      </c>
      <c r="B898" s="0" t="n">
        <v>50</v>
      </c>
      <c r="C898" s="0" t="n">
        <v>5.75013435207229</v>
      </c>
      <c r="D898" s="0" t="n">
        <v>96.1785631704957</v>
      </c>
      <c r="E898" s="0" t="n">
        <v>1005.26890032993</v>
      </c>
      <c r="F898" s="0" t="n">
        <v>0.0214701845993566</v>
      </c>
      <c r="G898" s="0" t="n">
        <v>291.247478715923</v>
      </c>
      <c r="H898" s="0" t="n">
        <f aca="false">+B898/Foglio2!T$3</f>
        <v>1</v>
      </c>
      <c r="I898" s="0" t="n">
        <f aca="false">+C898/Foglio2!U$3</f>
        <v>0.999457539107896</v>
      </c>
      <c r="J898" s="0" t="n">
        <f aca="false">+D898/Foglio2!V$3</f>
        <v>1.00028481202258</v>
      </c>
      <c r="K898" s="0" t="n">
        <f aca="false">+E898/Foglio2!W$3</f>
        <v>0.998066295262057</v>
      </c>
      <c r="L898" s="0" t="n">
        <f aca="false">+F898/Foglio2!X$3</f>
        <v>0.996782447035689</v>
      </c>
      <c r="M898" s="0" t="n">
        <f aca="false">+G898/Foglio2!Y$3</f>
        <v>0.997708254115995</v>
      </c>
      <c r="N898" s="0" t="n">
        <v>0.775975310548223</v>
      </c>
      <c r="O898" s="0" t="n">
        <v>0.823497462063055</v>
      </c>
      <c r="P898" s="0" t="n">
        <f aca="false">+I899</f>
        <v>0.999457539107896</v>
      </c>
      <c r="Q898" s="0" t="n">
        <f aca="false">+J899</f>
        <v>1.00028481202258</v>
      </c>
      <c r="R898" s="0" t="n">
        <f aca="false">+K899</f>
        <v>0.998066295267825</v>
      </c>
      <c r="S898" s="0" t="n">
        <f aca="false">+L899</f>
        <v>0.996782447035689</v>
      </c>
      <c r="T898" s="0" t="n">
        <f aca="false">+M899</f>
        <v>0.997708254136343</v>
      </c>
    </row>
    <row r="899" customFormat="false" ht="13.8" hidden="false" customHeight="false" outlineLevel="0" collapsed="false">
      <c r="A899" s="0" t="n">
        <v>8.96999999999985</v>
      </c>
      <c r="B899" s="0" t="n">
        <v>50</v>
      </c>
      <c r="C899" s="0" t="n">
        <v>5.75013435207229</v>
      </c>
      <c r="D899" s="0" t="n">
        <v>96.1785631704957</v>
      </c>
      <c r="E899" s="0" t="n">
        <v>1005.26890033574</v>
      </c>
      <c r="F899" s="0" t="n">
        <v>0.0214701845993566</v>
      </c>
      <c r="G899" s="0" t="n">
        <v>291.247478721863</v>
      </c>
      <c r="H899" s="0" t="n">
        <f aca="false">+B899/Foglio2!T$3</f>
        <v>1</v>
      </c>
      <c r="I899" s="0" t="n">
        <f aca="false">+C899/Foglio2!U$3</f>
        <v>0.999457539107896</v>
      </c>
      <c r="J899" s="0" t="n">
        <f aca="false">+D899/Foglio2!V$3</f>
        <v>1.00028481202258</v>
      </c>
      <c r="K899" s="0" t="n">
        <f aca="false">+E899/Foglio2!W$3</f>
        <v>0.998066295267825</v>
      </c>
      <c r="L899" s="0" t="n">
        <f aca="false">+F899/Foglio2!X$3</f>
        <v>0.996782447035689</v>
      </c>
      <c r="M899" s="0" t="n">
        <f aca="false">+G899/Foglio2!Y$3</f>
        <v>0.997708254136343</v>
      </c>
      <c r="N899" s="0" t="n">
        <v>0.775975310548223</v>
      </c>
      <c r="O899" s="0" t="n">
        <v>0.823497462063055</v>
      </c>
      <c r="P899" s="0" t="n">
        <f aca="false">+I900</f>
        <v>0.999457539107896</v>
      </c>
      <c r="Q899" s="0" t="n">
        <f aca="false">+J900</f>
        <v>1.00028481202258</v>
      </c>
      <c r="R899" s="0" t="n">
        <f aca="false">+K900</f>
        <v>0.998066295273593</v>
      </c>
      <c r="S899" s="0" t="n">
        <f aca="false">+L900</f>
        <v>0.996782447035689</v>
      </c>
      <c r="T899" s="0" t="n">
        <f aca="false">+M900</f>
        <v>0.997708254156692</v>
      </c>
    </row>
    <row r="900" customFormat="false" ht="13.8" hidden="false" customHeight="false" outlineLevel="0" collapsed="false">
      <c r="A900" s="0" t="n">
        <v>8.97999999999985</v>
      </c>
      <c r="B900" s="0" t="n">
        <v>50</v>
      </c>
      <c r="C900" s="0" t="n">
        <v>5.75013435207229</v>
      </c>
      <c r="D900" s="0" t="n">
        <v>96.1785631704957</v>
      </c>
      <c r="E900" s="0" t="n">
        <v>1005.26890034155</v>
      </c>
      <c r="F900" s="0" t="n">
        <v>0.0214701845993566</v>
      </c>
      <c r="G900" s="0" t="n">
        <v>291.247478727803</v>
      </c>
      <c r="H900" s="0" t="n">
        <f aca="false">+B900/Foglio2!T$3</f>
        <v>1</v>
      </c>
      <c r="I900" s="0" t="n">
        <f aca="false">+C900/Foglio2!U$3</f>
        <v>0.999457539107896</v>
      </c>
      <c r="J900" s="0" t="n">
        <f aca="false">+D900/Foglio2!V$3</f>
        <v>1.00028481202258</v>
      </c>
      <c r="K900" s="0" t="n">
        <f aca="false">+E900/Foglio2!W$3</f>
        <v>0.998066295273593</v>
      </c>
      <c r="L900" s="0" t="n">
        <f aca="false">+F900/Foglio2!X$3</f>
        <v>0.996782447035689</v>
      </c>
      <c r="M900" s="0" t="n">
        <f aca="false">+G900/Foglio2!Y$3</f>
        <v>0.997708254156692</v>
      </c>
      <c r="N900" s="0" t="n">
        <v>0.775975310548223</v>
      </c>
      <c r="O900" s="0" t="n">
        <v>0.823497462063055</v>
      </c>
      <c r="P900" s="0" t="n">
        <f aca="false">+I901</f>
        <v>0.999457539107896</v>
      </c>
      <c r="Q900" s="0" t="n">
        <f aca="false">+J901</f>
        <v>1.00028481202258</v>
      </c>
      <c r="R900" s="0" t="n">
        <f aca="false">+K901</f>
        <v>0.998066295279372</v>
      </c>
      <c r="S900" s="0" t="n">
        <f aca="false">+L901</f>
        <v>0.996782447035689</v>
      </c>
      <c r="T900" s="0" t="n">
        <f aca="false">+M901</f>
        <v>0.99770825417705</v>
      </c>
    </row>
    <row r="901" customFormat="false" ht="13.8" hidden="false" customHeight="false" outlineLevel="0" collapsed="false">
      <c r="A901" s="0" t="n">
        <v>8.98999999999985</v>
      </c>
      <c r="B901" s="0" t="n">
        <v>50</v>
      </c>
      <c r="C901" s="0" t="n">
        <v>5.75013435207229</v>
      </c>
      <c r="D901" s="0" t="n">
        <v>96.1785631704957</v>
      </c>
      <c r="E901" s="0" t="n">
        <v>1005.26890034737</v>
      </c>
      <c r="F901" s="0" t="n">
        <v>0.0214701845993566</v>
      </c>
      <c r="G901" s="0" t="n">
        <v>291.247478733746</v>
      </c>
      <c r="H901" s="0" t="n">
        <f aca="false">+B901/Foglio2!T$3</f>
        <v>1</v>
      </c>
      <c r="I901" s="0" t="n">
        <f aca="false">+C901/Foglio2!U$3</f>
        <v>0.999457539107896</v>
      </c>
      <c r="J901" s="0" t="n">
        <f aca="false">+D901/Foglio2!V$3</f>
        <v>1.00028481202258</v>
      </c>
      <c r="K901" s="0" t="n">
        <f aca="false">+E901/Foglio2!W$3</f>
        <v>0.998066295279372</v>
      </c>
      <c r="L901" s="0" t="n">
        <f aca="false">+F901/Foglio2!X$3</f>
        <v>0.996782447035689</v>
      </c>
      <c r="M901" s="0" t="n">
        <f aca="false">+G901/Foglio2!Y$3</f>
        <v>0.99770825417705</v>
      </c>
      <c r="N901" s="0" t="n">
        <v>0.775975310548223</v>
      </c>
      <c r="O901" s="0" t="n">
        <v>0.823497462063055</v>
      </c>
      <c r="P901" s="0" t="n">
        <f aca="false">+I902</f>
        <v>0.999457539107896</v>
      </c>
      <c r="Q901" s="0" t="n">
        <f aca="false">+J902</f>
        <v>1.00028481202258</v>
      </c>
      <c r="R901" s="0" t="n">
        <f aca="false">+K902</f>
        <v>0.99806629528514</v>
      </c>
      <c r="S901" s="0" t="n">
        <f aca="false">+L902</f>
        <v>0.996782447035689</v>
      </c>
      <c r="T901" s="0" t="n">
        <f aca="false">+M902</f>
        <v>0.997708254197412</v>
      </c>
    </row>
    <row r="902" customFormat="false" ht="13.8" hidden="false" customHeight="false" outlineLevel="0" collapsed="false">
      <c r="A902" s="0" t="n">
        <v>8.99999999999985</v>
      </c>
      <c r="B902" s="0" t="n">
        <v>50</v>
      </c>
      <c r="C902" s="0" t="n">
        <v>5.75013435207229</v>
      </c>
      <c r="D902" s="0" t="n">
        <v>96.1785631704957</v>
      </c>
      <c r="E902" s="0" t="n">
        <v>1005.26890035318</v>
      </c>
      <c r="F902" s="0" t="n">
        <v>0.0214701845993566</v>
      </c>
      <c r="G902" s="0" t="n">
        <v>291.24747873969</v>
      </c>
      <c r="H902" s="0" t="n">
        <f aca="false">+B902/Foglio2!T$3</f>
        <v>1</v>
      </c>
      <c r="I902" s="0" t="n">
        <f aca="false">+C902/Foglio2!U$3</f>
        <v>0.999457539107896</v>
      </c>
      <c r="J902" s="0" t="n">
        <f aca="false">+D902/Foglio2!V$3</f>
        <v>1.00028481202258</v>
      </c>
      <c r="K902" s="0" t="n">
        <f aca="false">+E902/Foglio2!W$3</f>
        <v>0.99806629528514</v>
      </c>
      <c r="L902" s="0" t="n">
        <f aca="false">+F902/Foglio2!X$3</f>
        <v>0.996782447035689</v>
      </c>
      <c r="M902" s="0" t="n">
        <f aca="false">+G902/Foglio2!Y$3</f>
        <v>0.997708254197412</v>
      </c>
      <c r="N902" s="0" t="n">
        <v>0.775975310548223</v>
      </c>
      <c r="O902" s="0" t="n">
        <v>0.823497462063055</v>
      </c>
      <c r="P902" s="0" t="n">
        <f aca="false">+I903</f>
        <v>0.999457539107896</v>
      </c>
      <c r="Q902" s="0" t="n">
        <f aca="false">+J903</f>
        <v>1.00028481202258</v>
      </c>
      <c r="R902" s="0" t="n">
        <f aca="false">+K903</f>
        <v>0.998066295290908</v>
      </c>
      <c r="S902" s="0" t="n">
        <f aca="false">+L903</f>
        <v>0.996782447035689</v>
      </c>
      <c r="T902" s="0" t="n">
        <f aca="false">+M903</f>
        <v>0.997708254217733</v>
      </c>
    </row>
    <row r="903" customFormat="false" ht="13.8" hidden="false" customHeight="false" outlineLevel="0" collapsed="false">
      <c r="A903" s="0" t="n">
        <v>9.00999999999985</v>
      </c>
      <c r="B903" s="0" t="n">
        <v>50</v>
      </c>
      <c r="C903" s="0" t="n">
        <v>5.75013435207229</v>
      </c>
      <c r="D903" s="0" t="n">
        <v>96.1785631704957</v>
      </c>
      <c r="E903" s="0" t="n">
        <v>1005.26890035899</v>
      </c>
      <c r="F903" s="0" t="n">
        <v>0.0214701845993566</v>
      </c>
      <c r="G903" s="0" t="n">
        <v>291.247478745622</v>
      </c>
      <c r="H903" s="0" t="n">
        <f aca="false">+B903/Foglio2!T$3</f>
        <v>1</v>
      </c>
      <c r="I903" s="0" t="n">
        <f aca="false">+C903/Foglio2!U$3</f>
        <v>0.999457539107896</v>
      </c>
      <c r="J903" s="0" t="n">
        <f aca="false">+D903/Foglio2!V$3</f>
        <v>1.00028481202258</v>
      </c>
      <c r="K903" s="0" t="n">
        <f aca="false">+E903/Foglio2!W$3</f>
        <v>0.998066295290908</v>
      </c>
      <c r="L903" s="0" t="n">
        <f aca="false">+F903/Foglio2!X$3</f>
        <v>0.996782447035689</v>
      </c>
      <c r="M903" s="0" t="n">
        <f aca="false">+G903/Foglio2!Y$3</f>
        <v>0.997708254217733</v>
      </c>
      <c r="N903" s="0" t="n">
        <v>0.775975310548223</v>
      </c>
      <c r="O903" s="0" t="n">
        <v>0.823497462063055</v>
      </c>
      <c r="P903" s="0" t="n">
        <f aca="false">+I904</f>
        <v>0.999457539107896</v>
      </c>
      <c r="Q903" s="0" t="n">
        <f aca="false">+J904</f>
        <v>1.00028481202258</v>
      </c>
      <c r="R903" s="0" t="n">
        <f aca="false">+K904</f>
        <v>0.998066295296677</v>
      </c>
      <c r="S903" s="0" t="n">
        <f aca="false">+L904</f>
        <v>0.996782447035689</v>
      </c>
      <c r="T903" s="0" t="n">
        <f aca="false">+M904</f>
        <v>0.997708254238119</v>
      </c>
    </row>
    <row r="904" customFormat="false" ht="13.8" hidden="false" customHeight="false" outlineLevel="0" collapsed="false">
      <c r="A904" s="0" t="n">
        <v>9.01999999999985</v>
      </c>
      <c r="B904" s="0" t="n">
        <v>50</v>
      </c>
      <c r="C904" s="0" t="n">
        <v>5.75013435207229</v>
      </c>
      <c r="D904" s="0" t="n">
        <v>96.1785631704957</v>
      </c>
      <c r="E904" s="0" t="n">
        <v>1005.2689003648</v>
      </c>
      <c r="F904" s="0" t="n">
        <v>0.0214701845993566</v>
      </c>
      <c r="G904" s="0" t="n">
        <v>291.247478751573</v>
      </c>
      <c r="H904" s="0" t="n">
        <f aca="false">+B904/Foglio2!T$3</f>
        <v>1</v>
      </c>
      <c r="I904" s="0" t="n">
        <f aca="false">+C904/Foglio2!U$3</f>
        <v>0.999457539107896</v>
      </c>
      <c r="J904" s="0" t="n">
        <f aca="false">+D904/Foglio2!V$3</f>
        <v>1.00028481202258</v>
      </c>
      <c r="K904" s="0" t="n">
        <f aca="false">+E904/Foglio2!W$3</f>
        <v>0.998066295296677</v>
      </c>
      <c r="L904" s="0" t="n">
        <f aca="false">+F904/Foglio2!X$3</f>
        <v>0.996782447035689</v>
      </c>
      <c r="M904" s="0" t="n">
        <f aca="false">+G904/Foglio2!Y$3</f>
        <v>0.997708254238119</v>
      </c>
      <c r="N904" s="0" t="n">
        <v>0.775975310548223</v>
      </c>
      <c r="O904" s="0" t="n">
        <v>0.823497462063055</v>
      </c>
      <c r="P904" s="0" t="n">
        <f aca="false">+I905</f>
        <v>0.999457539107896</v>
      </c>
      <c r="Q904" s="0" t="n">
        <f aca="false">+J905</f>
        <v>1.00028481202258</v>
      </c>
      <c r="R904" s="0" t="n">
        <f aca="false">+K905</f>
        <v>0.998066295302445</v>
      </c>
      <c r="S904" s="0" t="n">
        <f aca="false">+L905</f>
        <v>0.996782447035689</v>
      </c>
      <c r="T904" s="0" t="n">
        <f aca="false">+M905</f>
        <v>0.997708254258457</v>
      </c>
    </row>
    <row r="905" customFormat="false" ht="13.8" hidden="false" customHeight="false" outlineLevel="0" collapsed="false">
      <c r="A905" s="0" t="n">
        <v>9.02999999999985</v>
      </c>
      <c r="B905" s="0" t="n">
        <v>50</v>
      </c>
      <c r="C905" s="0" t="n">
        <v>5.75013435207229</v>
      </c>
      <c r="D905" s="0" t="n">
        <v>96.1785631704957</v>
      </c>
      <c r="E905" s="0" t="n">
        <v>1005.26890037061</v>
      </c>
      <c r="F905" s="0" t="n">
        <v>0.0214701845993566</v>
      </c>
      <c r="G905" s="0" t="n">
        <v>291.24747875751</v>
      </c>
      <c r="H905" s="0" t="n">
        <f aca="false">+B905/Foglio2!T$3</f>
        <v>1</v>
      </c>
      <c r="I905" s="0" t="n">
        <f aca="false">+C905/Foglio2!U$3</f>
        <v>0.999457539107896</v>
      </c>
      <c r="J905" s="0" t="n">
        <f aca="false">+D905/Foglio2!V$3</f>
        <v>1.00028481202258</v>
      </c>
      <c r="K905" s="0" t="n">
        <f aca="false">+E905/Foglio2!W$3</f>
        <v>0.998066295302445</v>
      </c>
      <c r="L905" s="0" t="n">
        <f aca="false">+F905/Foglio2!X$3</f>
        <v>0.996782447035689</v>
      </c>
      <c r="M905" s="0" t="n">
        <f aca="false">+G905/Foglio2!Y$3</f>
        <v>0.997708254258457</v>
      </c>
      <c r="N905" s="0" t="n">
        <v>0.775975310548223</v>
      </c>
      <c r="O905" s="0" t="n">
        <v>0.823497462063055</v>
      </c>
      <c r="P905" s="0" t="n">
        <f aca="false">+I906</f>
        <v>0.999457539107896</v>
      </c>
      <c r="Q905" s="0" t="n">
        <f aca="false">+J906</f>
        <v>1.00028481202258</v>
      </c>
      <c r="R905" s="0" t="n">
        <f aca="false">+K906</f>
        <v>0.998066295308214</v>
      </c>
      <c r="S905" s="0" t="n">
        <f aca="false">+L906</f>
        <v>0.996782447035689</v>
      </c>
      <c r="T905" s="0" t="n">
        <f aca="false">+M906</f>
        <v>0.997708254278785</v>
      </c>
    </row>
    <row r="906" customFormat="false" ht="13.8" hidden="false" customHeight="false" outlineLevel="0" collapsed="false">
      <c r="A906" s="0" t="n">
        <v>9.03999999999985</v>
      </c>
      <c r="B906" s="0" t="n">
        <v>50</v>
      </c>
      <c r="C906" s="0" t="n">
        <v>5.75013435207229</v>
      </c>
      <c r="D906" s="0" t="n">
        <v>96.1785631704957</v>
      </c>
      <c r="E906" s="0" t="n">
        <v>1005.26890037642</v>
      </c>
      <c r="F906" s="0" t="n">
        <v>0.0214701845993566</v>
      </c>
      <c r="G906" s="0" t="n">
        <v>291.247478763444</v>
      </c>
      <c r="H906" s="0" t="n">
        <f aca="false">+B906/Foglio2!T$3</f>
        <v>1</v>
      </c>
      <c r="I906" s="0" t="n">
        <f aca="false">+C906/Foglio2!U$3</f>
        <v>0.999457539107896</v>
      </c>
      <c r="J906" s="0" t="n">
        <f aca="false">+D906/Foglio2!V$3</f>
        <v>1.00028481202258</v>
      </c>
      <c r="K906" s="0" t="n">
        <f aca="false">+E906/Foglio2!W$3</f>
        <v>0.998066295308214</v>
      </c>
      <c r="L906" s="0" t="n">
        <f aca="false">+F906/Foglio2!X$3</f>
        <v>0.996782447035689</v>
      </c>
      <c r="M906" s="0" t="n">
        <f aca="false">+G906/Foglio2!Y$3</f>
        <v>0.997708254278785</v>
      </c>
      <c r="N906" s="0" t="n">
        <v>0.775975310548223</v>
      </c>
      <c r="O906" s="0" t="n">
        <v>0.823497462063055</v>
      </c>
      <c r="P906" s="0" t="n">
        <f aca="false">+I907</f>
        <v>0.999457539107896</v>
      </c>
      <c r="Q906" s="0" t="n">
        <f aca="false">+J907</f>
        <v>1.00028481202258</v>
      </c>
      <c r="R906" s="0" t="n">
        <f aca="false">+K907</f>
        <v>0.998066295313982</v>
      </c>
      <c r="S906" s="0" t="n">
        <f aca="false">+L907</f>
        <v>0.996782447035689</v>
      </c>
      <c r="T906" s="0" t="n">
        <f aca="false">+M907</f>
        <v>0.99770825429916</v>
      </c>
    </row>
    <row r="907" customFormat="false" ht="13.8" hidden="false" customHeight="false" outlineLevel="0" collapsed="false">
      <c r="A907" s="0" t="n">
        <v>9.04999999999985</v>
      </c>
      <c r="B907" s="0" t="n">
        <v>50</v>
      </c>
      <c r="C907" s="0" t="n">
        <v>5.75013435207229</v>
      </c>
      <c r="D907" s="0" t="n">
        <v>96.1785631704957</v>
      </c>
      <c r="E907" s="0" t="n">
        <v>1005.26890038223</v>
      </c>
      <c r="F907" s="0" t="n">
        <v>0.0214701845993566</v>
      </c>
      <c r="G907" s="0" t="n">
        <v>291.247478769392</v>
      </c>
      <c r="H907" s="0" t="n">
        <f aca="false">+B907/Foglio2!T$3</f>
        <v>1</v>
      </c>
      <c r="I907" s="0" t="n">
        <f aca="false">+C907/Foglio2!U$3</f>
        <v>0.999457539107896</v>
      </c>
      <c r="J907" s="0" t="n">
        <f aca="false">+D907/Foglio2!V$3</f>
        <v>1.00028481202258</v>
      </c>
      <c r="K907" s="0" t="n">
        <f aca="false">+E907/Foglio2!W$3</f>
        <v>0.998066295313982</v>
      </c>
      <c r="L907" s="0" t="n">
        <f aca="false">+F907/Foglio2!X$3</f>
        <v>0.996782447035689</v>
      </c>
      <c r="M907" s="0" t="n">
        <f aca="false">+G907/Foglio2!Y$3</f>
        <v>0.99770825429916</v>
      </c>
      <c r="N907" s="0" t="n">
        <v>0.775975310548223</v>
      </c>
      <c r="O907" s="0" t="n">
        <v>0.823497462063055</v>
      </c>
      <c r="P907" s="0" t="n">
        <f aca="false">+I908</f>
        <v>0.999457539107896</v>
      </c>
      <c r="Q907" s="0" t="n">
        <f aca="false">+J908</f>
        <v>1.00028481202258</v>
      </c>
      <c r="R907" s="0" t="n">
        <f aca="false">+K908</f>
        <v>0.99806629531975</v>
      </c>
      <c r="S907" s="0" t="n">
        <f aca="false">+L908</f>
        <v>0.996782447035689</v>
      </c>
      <c r="T907" s="0" t="n">
        <f aca="false">+M908</f>
        <v>0.997708254319495</v>
      </c>
    </row>
    <row r="908" customFormat="false" ht="13.8" hidden="false" customHeight="false" outlineLevel="0" collapsed="false">
      <c r="A908" s="0" t="n">
        <v>9.05999999999985</v>
      </c>
      <c r="B908" s="0" t="n">
        <v>50</v>
      </c>
      <c r="C908" s="0" t="n">
        <v>5.75013435207229</v>
      </c>
      <c r="D908" s="0" t="n">
        <v>96.1785631704957</v>
      </c>
      <c r="E908" s="0" t="n">
        <v>1005.26890038804</v>
      </c>
      <c r="F908" s="0" t="n">
        <v>0.0214701845993566</v>
      </c>
      <c r="G908" s="0" t="n">
        <v>291.247478775328</v>
      </c>
      <c r="H908" s="0" t="n">
        <f aca="false">+B908/Foglio2!T$3</f>
        <v>1</v>
      </c>
      <c r="I908" s="0" t="n">
        <f aca="false">+C908/Foglio2!U$3</f>
        <v>0.999457539107896</v>
      </c>
      <c r="J908" s="0" t="n">
        <f aca="false">+D908/Foglio2!V$3</f>
        <v>1.00028481202258</v>
      </c>
      <c r="K908" s="0" t="n">
        <f aca="false">+E908/Foglio2!W$3</f>
        <v>0.99806629531975</v>
      </c>
      <c r="L908" s="0" t="n">
        <f aca="false">+F908/Foglio2!X$3</f>
        <v>0.996782447035689</v>
      </c>
      <c r="M908" s="0" t="n">
        <f aca="false">+G908/Foglio2!Y$3</f>
        <v>0.997708254319495</v>
      </c>
      <c r="N908" s="0" t="n">
        <v>0.775975310548223</v>
      </c>
      <c r="O908" s="0" t="n">
        <v>0.823497462063055</v>
      </c>
      <c r="P908" s="0" t="n">
        <f aca="false">+I909</f>
        <v>0.999457539107896</v>
      </c>
      <c r="Q908" s="0" t="n">
        <f aca="false">+J909</f>
        <v>1.00028481202258</v>
      </c>
      <c r="R908" s="0" t="n">
        <f aca="false">+K909</f>
        <v>0.998066295325519</v>
      </c>
      <c r="S908" s="0" t="n">
        <f aca="false">+L909</f>
        <v>0.996782447035689</v>
      </c>
      <c r="T908" s="0" t="n">
        <f aca="false">+M909</f>
        <v>0.997708254339847</v>
      </c>
    </row>
    <row r="909" customFormat="false" ht="13.8" hidden="false" customHeight="false" outlineLevel="0" collapsed="false">
      <c r="A909" s="0" t="n">
        <v>9.06999999999985</v>
      </c>
      <c r="B909" s="0" t="n">
        <v>50</v>
      </c>
      <c r="C909" s="0" t="n">
        <v>5.75013435207229</v>
      </c>
      <c r="D909" s="0" t="n">
        <v>96.1785631704957</v>
      </c>
      <c r="E909" s="0" t="n">
        <v>1005.26890039385</v>
      </c>
      <c r="F909" s="0" t="n">
        <v>0.0214701845993566</v>
      </c>
      <c r="G909" s="0" t="n">
        <v>291.247478781269</v>
      </c>
      <c r="H909" s="0" t="n">
        <f aca="false">+B909/Foglio2!T$3</f>
        <v>1</v>
      </c>
      <c r="I909" s="0" t="n">
        <f aca="false">+C909/Foglio2!U$3</f>
        <v>0.999457539107896</v>
      </c>
      <c r="J909" s="0" t="n">
        <f aca="false">+D909/Foglio2!V$3</f>
        <v>1.00028481202258</v>
      </c>
      <c r="K909" s="0" t="n">
        <f aca="false">+E909/Foglio2!W$3</f>
        <v>0.998066295325519</v>
      </c>
      <c r="L909" s="0" t="n">
        <f aca="false">+F909/Foglio2!X$3</f>
        <v>0.996782447035689</v>
      </c>
      <c r="M909" s="0" t="n">
        <f aca="false">+G909/Foglio2!Y$3</f>
        <v>0.997708254339847</v>
      </c>
      <c r="N909" s="0" t="n">
        <v>0.775975310548223</v>
      </c>
      <c r="O909" s="0" t="n">
        <v>0.823497462063055</v>
      </c>
      <c r="P909" s="0" t="n">
        <f aca="false">+I910</f>
        <v>0.999457539107896</v>
      </c>
      <c r="Q909" s="0" t="n">
        <f aca="false">+J910</f>
        <v>1.00028481202258</v>
      </c>
      <c r="R909" s="0" t="n">
        <f aca="false">+K910</f>
        <v>0.998066295331287</v>
      </c>
      <c r="S909" s="0" t="n">
        <f aca="false">+L910</f>
        <v>0.996782447035689</v>
      </c>
      <c r="T909" s="0" t="n">
        <f aca="false">+M910</f>
        <v>0.997708254360198</v>
      </c>
    </row>
    <row r="910" customFormat="false" ht="13.8" hidden="false" customHeight="false" outlineLevel="0" collapsed="false">
      <c r="A910" s="0" t="n">
        <v>9.07999999999985</v>
      </c>
      <c r="B910" s="0" t="n">
        <v>50</v>
      </c>
      <c r="C910" s="0" t="n">
        <v>5.75013435207229</v>
      </c>
      <c r="D910" s="0" t="n">
        <v>96.1785631704957</v>
      </c>
      <c r="E910" s="0" t="n">
        <v>1005.26890039966</v>
      </c>
      <c r="F910" s="0" t="n">
        <v>0.0214701845993566</v>
      </c>
      <c r="G910" s="0" t="n">
        <v>291.24747878721</v>
      </c>
      <c r="H910" s="0" t="n">
        <f aca="false">+B910/Foglio2!T$3</f>
        <v>1</v>
      </c>
      <c r="I910" s="0" t="n">
        <f aca="false">+C910/Foglio2!U$3</f>
        <v>0.999457539107896</v>
      </c>
      <c r="J910" s="0" t="n">
        <f aca="false">+D910/Foglio2!V$3</f>
        <v>1.00028481202258</v>
      </c>
      <c r="K910" s="0" t="n">
        <f aca="false">+E910/Foglio2!W$3</f>
        <v>0.998066295331287</v>
      </c>
      <c r="L910" s="0" t="n">
        <f aca="false">+F910/Foglio2!X$3</f>
        <v>0.996782447035689</v>
      </c>
      <c r="M910" s="0" t="n">
        <f aca="false">+G910/Foglio2!Y$3</f>
        <v>0.997708254360198</v>
      </c>
      <c r="N910" s="0" t="n">
        <v>0.775975310548223</v>
      </c>
      <c r="O910" s="0" t="n">
        <v>0.823497462063055</v>
      </c>
      <c r="P910" s="0" t="n">
        <f aca="false">+I911</f>
        <v>0.999457539107896</v>
      </c>
      <c r="Q910" s="0" t="n">
        <f aca="false">+J911</f>
        <v>1.00028481202258</v>
      </c>
      <c r="R910" s="0" t="n">
        <f aca="false">+K911</f>
        <v>0.998066295337055</v>
      </c>
      <c r="S910" s="0" t="n">
        <f aca="false">+L911</f>
        <v>0.996782447035689</v>
      </c>
      <c r="T910" s="0" t="n">
        <f aca="false">+M911</f>
        <v>0.997708254380543</v>
      </c>
    </row>
    <row r="911" customFormat="false" ht="13.8" hidden="false" customHeight="false" outlineLevel="0" collapsed="false">
      <c r="A911" s="0" t="n">
        <v>9.08999999999985</v>
      </c>
      <c r="B911" s="0" t="n">
        <v>50</v>
      </c>
      <c r="C911" s="0" t="n">
        <v>5.75013435207229</v>
      </c>
      <c r="D911" s="0" t="n">
        <v>96.1785631704957</v>
      </c>
      <c r="E911" s="0" t="n">
        <v>1005.26890040547</v>
      </c>
      <c r="F911" s="0" t="n">
        <v>0.0214701845993566</v>
      </c>
      <c r="G911" s="0" t="n">
        <v>291.247478793149</v>
      </c>
      <c r="H911" s="0" t="n">
        <f aca="false">+B911/Foglio2!T$3</f>
        <v>1</v>
      </c>
      <c r="I911" s="0" t="n">
        <f aca="false">+C911/Foglio2!U$3</f>
        <v>0.999457539107896</v>
      </c>
      <c r="J911" s="0" t="n">
        <f aca="false">+D911/Foglio2!V$3</f>
        <v>1.00028481202258</v>
      </c>
      <c r="K911" s="0" t="n">
        <f aca="false">+E911/Foglio2!W$3</f>
        <v>0.998066295337055</v>
      </c>
      <c r="L911" s="0" t="n">
        <f aca="false">+F911/Foglio2!X$3</f>
        <v>0.996782447035689</v>
      </c>
      <c r="M911" s="0" t="n">
        <f aca="false">+G911/Foglio2!Y$3</f>
        <v>0.997708254380543</v>
      </c>
      <c r="N911" s="0" t="n">
        <v>0.775975310548223</v>
      </c>
      <c r="O911" s="0" t="n">
        <v>0.823497462063055</v>
      </c>
      <c r="P911" s="0" t="n">
        <f aca="false">+I912</f>
        <v>0.999457539107896</v>
      </c>
      <c r="Q911" s="0" t="n">
        <f aca="false">+J912</f>
        <v>1.00028481202258</v>
      </c>
      <c r="R911" s="0" t="n">
        <f aca="false">+K912</f>
        <v>0.998066295342824</v>
      </c>
      <c r="S911" s="0" t="n">
        <f aca="false">+L912</f>
        <v>0.996782447035689</v>
      </c>
      <c r="T911" s="0" t="n">
        <f aca="false">+M912</f>
        <v>0.997708254400891</v>
      </c>
    </row>
    <row r="912" customFormat="false" ht="13.8" hidden="false" customHeight="false" outlineLevel="0" collapsed="false">
      <c r="A912" s="0" t="n">
        <v>9.09999999999985</v>
      </c>
      <c r="B912" s="0" t="n">
        <v>50</v>
      </c>
      <c r="C912" s="0" t="n">
        <v>5.75013435207229</v>
      </c>
      <c r="D912" s="0" t="n">
        <v>96.1785631704957</v>
      </c>
      <c r="E912" s="0" t="n">
        <v>1005.26890041128</v>
      </c>
      <c r="F912" s="0" t="n">
        <v>0.0214701845993566</v>
      </c>
      <c r="G912" s="0" t="n">
        <v>291.247478799089</v>
      </c>
      <c r="H912" s="0" t="n">
        <f aca="false">+B912/Foglio2!T$3</f>
        <v>1</v>
      </c>
      <c r="I912" s="0" t="n">
        <f aca="false">+C912/Foglio2!U$3</f>
        <v>0.999457539107896</v>
      </c>
      <c r="J912" s="0" t="n">
        <f aca="false">+D912/Foglio2!V$3</f>
        <v>1.00028481202258</v>
      </c>
      <c r="K912" s="0" t="n">
        <f aca="false">+E912/Foglio2!W$3</f>
        <v>0.998066295342824</v>
      </c>
      <c r="L912" s="0" t="n">
        <f aca="false">+F912/Foglio2!X$3</f>
        <v>0.996782447035689</v>
      </c>
      <c r="M912" s="0" t="n">
        <f aca="false">+G912/Foglio2!Y$3</f>
        <v>0.997708254400891</v>
      </c>
      <c r="N912" s="0" t="n">
        <v>0.775975310548223</v>
      </c>
      <c r="O912" s="0" t="n">
        <v>0.823497462063055</v>
      </c>
      <c r="P912" s="0" t="n">
        <f aca="false">+I913</f>
        <v>0.999457539107896</v>
      </c>
      <c r="Q912" s="0" t="n">
        <f aca="false">+J913</f>
        <v>1.00028481202258</v>
      </c>
      <c r="R912" s="0" t="n">
        <f aca="false">+K913</f>
        <v>0.998066295348592</v>
      </c>
      <c r="S912" s="0" t="n">
        <f aca="false">+L913</f>
        <v>0.996782447035689</v>
      </c>
      <c r="T912" s="0" t="n">
        <f aca="false">+M913</f>
        <v>0.997708254421229</v>
      </c>
    </row>
    <row r="913" customFormat="false" ht="13.8" hidden="false" customHeight="false" outlineLevel="0" collapsed="false">
      <c r="A913" s="0" t="n">
        <v>9.10999999999985</v>
      </c>
      <c r="B913" s="0" t="n">
        <v>50</v>
      </c>
      <c r="C913" s="0" t="n">
        <v>5.75013435207229</v>
      </c>
      <c r="D913" s="0" t="n">
        <v>96.1785631704957</v>
      </c>
      <c r="E913" s="0" t="n">
        <v>1005.26890041709</v>
      </c>
      <c r="F913" s="0" t="n">
        <v>0.0214701845993566</v>
      </c>
      <c r="G913" s="0" t="n">
        <v>291.247478805026</v>
      </c>
      <c r="H913" s="0" t="n">
        <f aca="false">+B913/Foglio2!T$3</f>
        <v>1</v>
      </c>
      <c r="I913" s="0" t="n">
        <f aca="false">+C913/Foglio2!U$3</f>
        <v>0.999457539107896</v>
      </c>
      <c r="J913" s="0" t="n">
        <f aca="false">+D913/Foglio2!V$3</f>
        <v>1.00028481202258</v>
      </c>
      <c r="K913" s="0" t="n">
        <f aca="false">+E913/Foglio2!W$3</f>
        <v>0.998066295348592</v>
      </c>
      <c r="L913" s="0" t="n">
        <f aca="false">+F913/Foglio2!X$3</f>
        <v>0.996782447035689</v>
      </c>
      <c r="M913" s="0" t="n">
        <f aca="false">+G913/Foglio2!Y$3</f>
        <v>0.997708254421229</v>
      </c>
      <c r="N913" s="0" t="n">
        <v>0.775975310548223</v>
      </c>
      <c r="O913" s="0" t="n">
        <v>0.823497462063055</v>
      </c>
      <c r="P913" s="0" t="n">
        <f aca="false">+I914</f>
        <v>0.999457539107896</v>
      </c>
      <c r="Q913" s="0" t="n">
        <f aca="false">+J914</f>
        <v>1.00028481202258</v>
      </c>
      <c r="R913" s="0" t="n">
        <f aca="false">+K914</f>
        <v>0.99806629535436</v>
      </c>
      <c r="S913" s="0" t="n">
        <f aca="false">+L914</f>
        <v>0.996782447035689</v>
      </c>
      <c r="T913" s="0" t="n">
        <f aca="false">+M914</f>
        <v>0.997708254441591</v>
      </c>
    </row>
    <row r="914" customFormat="false" ht="13.8" hidden="false" customHeight="false" outlineLevel="0" collapsed="false">
      <c r="A914" s="0" t="n">
        <v>9.11999999999985</v>
      </c>
      <c r="B914" s="0" t="n">
        <v>50</v>
      </c>
      <c r="C914" s="0" t="n">
        <v>5.75013435207229</v>
      </c>
      <c r="D914" s="0" t="n">
        <v>96.1785631704957</v>
      </c>
      <c r="E914" s="0" t="n">
        <v>1005.2689004229</v>
      </c>
      <c r="F914" s="0" t="n">
        <v>0.0214701845993566</v>
      </c>
      <c r="G914" s="0" t="n">
        <v>291.24747881097</v>
      </c>
      <c r="H914" s="0" t="n">
        <f aca="false">+B914/Foglio2!T$3</f>
        <v>1</v>
      </c>
      <c r="I914" s="0" t="n">
        <f aca="false">+C914/Foglio2!U$3</f>
        <v>0.999457539107896</v>
      </c>
      <c r="J914" s="0" t="n">
        <f aca="false">+D914/Foglio2!V$3</f>
        <v>1.00028481202258</v>
      </c>
      <c r="K914" s="0" t="n">
        <f aca="false">+E914/Foglio2!W$3</f>
        <v>0.99806629535436</v>
      </c>
      <c r="L914" s="0" t="n">
        <f aca="false">+F914/Foglio2!X$3</f>
        <v>0.996782447035689</v>
      </c>
      <c r="M914" s="0" t="n">
        <f aca="false">+G914/Foglio2!Y$3</f>
        <v>0.997708254441591</v>
      </c>
      <c r="N914" s="0" t="n">
        <v>0.775975310548223</v>
      </c>
      <c r="O914" s="0" t="n">
        <v>0.823497462063055</v>
      </c>
      <c r="P914" s="0" t="n">
        <f aca="false">+I915</f>
        <v>0.999457539107896</v>
      </c>
      <c r="Q914" s="0" t="n">
        <f aca="false">+J915</f>
        <v>1.00028481202258</v>
      </c>
      <c r="R914" s="0" t="n">
        <f aca="false">+K915</f>
        <v>0.998066295360129</v>
      </c>
      <c r="S914" s="0" t="n">
        <f aca="false">+L915</f>
        <v>0.996782447035689</v>
      </c>
      <c r="T914" s="0" t="n">
        <f aca="false">+M915</f>
        <v>0.99770825446195</v>
      </c>
    </row>
    <row r="915" customFormat="false" ht="13.8" hidden="false" customHeight="false" outlineLevel="0" collapsed="false">
      <c r="A915" s="0" t="n">
        <v>9.12999999999985</v>
      </c>
      <c r="B915" s="0" t="n">
        <v>50</v>
      </c>
      <c r="C915" s="0" t="n">
        <v>5.75013435207229</v>
      </c>
      <c r="D915" s="0" t="n">
        <v>96.1785631704957</v>
      </c>
      <c r="E915" s="0" t="n">
        <v>1005.26890042871</v>
      </c>
      <c r="F915" s="0" t="n">
        <v>0.0214701845993566</v>
      </c>
      <c r="G915" s="0" t="n">
        <v>291.247478816913</v>
      </c>
      <c r="H915" s="0" t="n">
        <f aca="false">+B915/Foglio2!T$3</f>
        <v>1</v>
      </c>
      <c r="I915" s="0" t="n">
        <f aca="false">+C915/Foglio2!U$3</f>
        <v>0.999457539107896</v>
      </c>
      <c r="J915" s="0" t="n">
        <f aca="false">+D915/Foglio2!V$3</f>
        <v>1.00028481202258</v>
      </c>
      <c r="K915" s="0" t="n">
        <f aca="false">+E915/Foglio2!W$3</f>
        <v>0.998066295360129</v>
      </c>
      <c r="L915" s="0" t="n">
        <f aca="false">+F915/Foglio2!X$3</f>
        <v>0.996782447035689</v>
      </c>
      <c r="M915" s="0" t="n">
        <f aca="false">+G915/Foglio2!Y$3</f>
        <v>0.99770825446195</v>
      </c>
      <c r="N915" s="0" t="n">
        <v>0.775975310548223</v>
      </c>
      <c r="O915" s="0" t="n">
        <v>0.823497462063055</v>
      </c>
      <c r="P915" s="0" t="n">
        <f aca="false">+I916</f>
        <v>0.999457539107896</v>
      </c>
      <c r="Q915" s="0" t="n">
        <f aca="false">+J916</f>
        <v>1.00028481202258</v>
      </c>
      <c r="R915" s="0" t="n">
        <f aca="false">+K916</f>
        <v>0.998066295365897</v>
      </c>
      <c r="S915" s="0" t="n">
        <f aca="false">+L916</f>
        <v>0.996782447035689</v>
      </c>
      <c r="T915" s="0" t="n">
        <f aca="false">+M916</f>
        <v>0.997708254482285</v>
      </c>
    </row>
    <row r="916" customFormat="false" ht="13.8" hidden="false" customHeight="false" outlineLevel="0" collapsed="false">
      <c r="A916" s="0" t="n">
        <v>9.13999999999985</v>
      </c>
      <c r="B916" s="0" t="n">
        <v>50</v>
      </c>
      <c r="C916" s="0" t="n">
        <v>5.75013435207229</v>
      </c>
      <c r="D916" s="0" t="n">
        <v>96.1785631704957</v>
      </c>
      <c r="E916" s="0" t="n">
        <v>1005.26890043452</v>
      </c>
      <c r="F916" s="0" t="n">
        <v>0.0214701845993566</v>
      </c>
      <c r="G916" s="0" t="n">
        <v>291.247478822849</v>
      </c>
      <c r="H916" s="0" t="n">
        <f aca="false">+B916/Foglio2!T$3</f>
        <v>1</v>
      </c>
      <c r="I916" s="0" t="n">
        <f aca="false">+C916/Foglio2!U$3</f>
        <v>0.999457539107896</v>
      </c>
      <c r="J916" s="0" t="n">
        <f aca="false">+D916/Foglio2!V$3</f>
        <v>1.00028481202258</v>
      </c>
      <c r="K916" s="0" t="n">
        <f aca="false">+E916/Foglio2!W$3</f>
        <v>0.998066295365897</v>
      </c>
      <c r="L916" s="0" t="n">
        <f aca="false">+F916/Foglio2!X$3</f>
        <v>0.996782447035689</v>
      </c>
      <c r="M916" s="0" t="n">
        <f aca="false">+G916/Foglio2!Y$3</f>
        <v>0.997708254482285</v>
      </c>
      <c r="N916" s="0" t="n">
        <v>0.775975310548223</v>
      </c>
      <c r="O916" s="0" t="n">
        <v>0.823497462063055</v>
      </c>
      <c r="P916" s="0" t="n">
        <f aca="false">+I917</f>
        <v>0.999457539107896</v>
      </c>
      <c r="Q916" s="0" t="n">
        <f aca="false">+J917</f>
        <v>1.00028481202258</v>
      </c>
      <c r="R916" s="0" t="n">
        <f aca="false">+K917</f>
        <v>0.998066295371666</v>
      </c>
      <c r="S916" s="0" t="n">
        <f aca="false">+L917</f>
        <v>0.996782447035689</v>
      </c>
      <c r="T916" s="0" t="n">
        <f aca="false">+M917</f>
        <v>0.997708254502633</v>
      </c>
    </row>
    <row r="917" customFormat="false" ht="13.8" hidden="false" customHeight="false" outlineLevel="0" collapsed="false">
      <c r="A917" s="0" t="n">
        <v>9.14999999999985</v>
      </c>
      <c r="B917" s="0" t="n">
        <v>50</v>
      </c>
      <c r="C917" s="0" t="n">
        <v>5.75013435207229</v>
      </c>
      <c r="D917" s="0" t="n">
        <v>96.1785631704957</v>
      </c>
      <c r="E917" s="0" t="n">
        <v>1005.26890044033</v>
      </c>
      <c r="F917" s="0" t="n">
        <v>0.0214701845993566</v>
      </c>
      <c r="G917" s="0" t="n">
        <v>291.247478828789</v>
      </c>
      <c r="H917" s="0" t="n">
        <f aca="false">+B917/Foglio2!T$3</f>
        <v>1</v>
      </c>
      <c r="I917" s="0" t="n">
        <f aca="false">+C917/Foglio2!U$3</f>
        <v>0.999457539107896</v>
      </c>
      <c r="J917" s="0" t="n">
        <f aca="false">+D917/Foglio2!V$3</f>
        <v>1.00028481202258</v>
      </c>
      <c r="K917" s="0" t="n">
        <f aca="false">+E917/Foglio2!W$3</f>
        <v>0.998066295371666</v>
      </c>
      <c r="L917" s="0" t="n">
        <f aca="false">+F917/Foglio2!X$3</f>
        <v>0.996782447035689</v>
      </c>
      <c r="M917" s="0" t="n">
        <f aca="false">+G917/Foglio2!Y$3</f>
        <v>0.997708254502633</v>
      </c>
      <c r="N917" s="0" t="n">
        <v>0.775975310548223</v>
      </c>
      <c r="O917" s="0" t="n">
        <v>0.823497462063055</v>
      </c>
      <c r="P917" s="0" t="n">
        <f aca="false">+I918</f>
        <v>0.999457539107896</v>
      </c>
      <c r="Q917" s="0" t="n">
        <f aca="false">+J918</f>
        <v>1.00028481202258</v>
      </c>
      <c r="R917" s="0" t="n">
        <f aca="false">+K918</f>
        <v>0.998066295377434</v>
      </c>
      <c r="S917" s="0" t="n">
        <f aca="false">+L918</f>
        <v>0.996782447035689</v>
      </c>
      <c r="T917" s="0" t="n">
        <f aca="false">+M918</f>
        <v>0.997708254522978</v>
      </c>
    </row>
    <row r="918" customFormat="false" ht="13.8" hidden="false" customHeight="false" outlineLevel="0" collapsed="false">
      <c r="A918" s="0" t="n">
        <v>9.15999999999985</v>
      </c>
      <c r="B918" s="0" t="n">
        <v>50</v>
      </c>
      <c r="C918" s="0" t="n">
        <v>5.75013435207229</v>
      </c>
      <c r="D918" s="0" t="n">
        <v>96.1785631704957</v>
      </c>
      <c r="E918" s="0" t="n">
        <v>1005.26890044614</v>
      </c>
      <c r="F918" s="0" t="n">
        <v>0.0214701845993566</v>
      </c>
      <c r="G918" s="0" t="n">
        <v>291.247478834728</v>
      </c>
      <c r="H918" s="0" t="n">
        <f aca="false">+B918/Foglio2!T$3</f>
        <v>1</v>
      </c>
      <c r="I918" s="0" t="n">
        <f aca="false">+C918/Foglio2!U$3</f>
        <v>0.999457539107896</v>
      </c>
      <c r="J918" s="0" t="n">
        <f aca="false">+D918/Foglio2!V$3</f>
        <v>1.00028481202258</v>
      </c>
      <c r="K918" s="0" t="n">
        <f aca="false">+E918/Foglio2!W$3</f>
        <v>0.998066295377434</v>
      </c>
      <c r="L918" s="0" t="n">
        <f aca="false">+F918/Foglio2!X$3</f>
        <v>0.996782447035689</v>
      </c>
      <c r="M918" s="0" t="n">
        <f aca="false">+G918/Foglio2!Y$3</f>
        <v>0.997708254522978</v>
      </c>
      <c r="N918" s="0" t="n">
        <v>0.775975310548223</v>
      </c>
      <c r="O918" s="0" t="n">
        <v>0.823497462063055</v>
      </c>
      <c r="P918" s="0" t="n">
        <f aca="false">+I919</f>
        <v>0.999457539107896</v>
      </c>
      <c r="Q918" s="0" t="n">
        <f aca="false">+J919</f>
        <v>1.00028481202258</v>
      </c>
      <c r="R918" s="0" t="n">
        <f aca="false">+K919</f>
        <v>0.998066295383202</v>
      </c>
      <c r="S918" s="0" t="n">
        <f aca="false">+L919</f>
        <v>0.996782447035689</v>
      </c>
      <c r="T918" s="0" t="n">
        <f aca="false">+M919</f>
        <v>0.99770825454334</v>
      </c>
    </row>
    <row r="919" customFormat="false" ht="13.8" hidden="false" customHeight="false" outlineLevel="0" collapsed="false">
      <c r="A919" s="0" t="n">
        <v>9.16999999999985</v>
      </c>
      <c r="B919" s="0" t="n">
        <v>50</v>
      </c>
      <c r="C919" s="0" t="n">
        <v>5.75013435207229</v>
      </c>
      <c r="D919" s="0" t="n">
        <v>96.1785631704957</v>
      </c>
      <c r="E919" s="0" t="n">
        <v>1005.26890045195</v>
      </c>
      <c r="F919" s="0" t="n">
        <v>0.0214701845993566</v>
      </c>
      <c r="G919" s="0" t="n">
        <v>291.247478840672</v>
      </c>
      <c r="H919" s="0" t="n">
        <f aca="false">+B919/Foglio2!T$3</f>
        <v>1</v>
      </c>
      <c r="I919" s="0" t="n">
        <f aca="false">+C919/Foglio2!U$3</f>
        <v>0.999457539107896</v>
      </c>
      <c r="J919" s="0" t="n">
        <f aca="false">+D919/Foglio2!V$3</f>
        <v>1.00028481202258</v>
      </c>
      <c r="K919" s="0" t="n">
        <f aca="false">+E919/Foglio2!W$3</f>
        <v>0.998066295383202</v>
      </c>
      <c r="L919" s="0" t="n">
        <f aca="false">+F919/Foglio2!X$3</f>
        <v>0.996782447035689</v>
      </c>
      <c r="M919" s="0" t="n">
        <f aca="false">+G919/Foglio2!Y$3</f>
        <v>0.99770825454334</v>
      </c>
      <c r="N919" s="0" t="n">
        <v>0.775975310548223</v>
      </c>
      <c r="O919" s="0" t="n">
        <v>0.823497462063055</v>
      </c>
      <c r="P919" s="0" t="n">
        <f aca="false">+I920</f>
        <v>0.999457539107896</v>
      </c>
      <c r="Q919" s="0" t="n">
        <f aca="false">+J920</f>
        <v>1.00028481202258</v>
      </c>
      <c r="R919" s="0" t="n">
        <f aca="false">+K920</f>
        <v>0.998066295388971</v>
      </c>
      <c r="S919" s="0" t="n">
        <f aca="false">+L920</f>
        <v>0.996782447035689</v>
      </c>
      <c r="T919" s="0" t="n">
        <f aca="false">+M920</f>
        <v>0.997708254563667</v>
      </c>
    </row>
    <row r="920" customFormat="false" ht="13.8" hidden="false" customHeight="false" outlineLevel="0" collapsed="false">
      <c r="A920" s="0" t="n">
        <v>9.17999999999985</v>
      </c>
      <c r="B920" s="0" t="n">
        <v>50</v>
      </c>
      <c r="C920" s="0" t="n">
        <v>5.75013435207229</v>
      </c>
      <c r="D920" s="0" t="n">
        <v>96.1785631704957</v>
      </c>
      <c r="E920" s="0" t="n">
        <v>1005.26890045776</v>
      </c>
      <c r="F920" s="0" t="n">
        <v>0.0214701845993566</v>
      </c>
      <c r="G920" s="0" t="n">
        <v>291.247478846606</v>
      </c>
      <c r="H920" s="0" t="n">
        <f aca="false">+B920/Foglio2!T$3</f>
        <v>1</v>
      </c>
      <c r="I920" s="0" t="n">
        <f aca="false">+C920/Foglio2!U$3</f>
        <v>0.999457539107896</v>
      </c>
      <c r="J920" s="0" t="n">
        <f aca="false">+D920/Foglio2!V$3</f>
        <v>1.00028481202258</v>
      </c>
      <c r="K920" s="0" t="n">
        <f aca="false">+E920/Foglio2!W$3</f>
        <v>0.998066295388971</v>
      </c>
      <c r="L920" s="0" t="n">
        <f aca="false">+F920/Foglio2!X$3</f>
        <v>0.996782447035689</v>
      </c>
      <c r="M920" s="0" t="n">
        <f aca="false">+G920/Foglio2!Y$3</f>
        <v>0.997708254563667</v>
      </c>
      <c r="N920" s="0" t="n">
        <v>0.775975310548223</v>
      </c>
      <c r="O920" s="0" t="n">
        <v>0.823497462063055</v>
      </c>
      <c r="P920" s="0" t="n">
        <f aca="false">+I921</f>
        <v>0.999457539107896</v>
      </c>
      <c r="Q920" s="0" t="n">
        <f aca="false">+J921</f>
        <v>1.00028481202258</v>
      </c>
      <c r="R920" s="0" t="n">
        <f aca="false">+K921</f>
        <v>0.998066295394729</v>
      </c>
      <c r="S920" s="0" t="n">
        <f aca="false">+L921</f>
        <v>0.996782447035689</v>
      </c>
      <c r="T920" s="0" t="n">
        <f aca="false">+M921</f>
        <v>0.997708254584033</v>
      </c>
    </row>
    <row r="921" customFormat="false" ht="13.8" hidden="false" customHeight="false" outlineLevel="0" collapsed="false">
      <c r="A921" s="0" t="n">
        <v>9.18999999999985</v>
      </c>
      <c r="B921" s="0" t="n">
        <v>50</v>
      </c>
      <c r="C921" s="0" t="n">
        <v>5.75013435207229</v>
      </c>
      <c r="D921" s="0" t="n">
        <v>96.1785631704957</v>
      </c>
      <c r="E921" s="0" t="n">
        <v>1005.26890046356</v>
      </c>
      <c r="F921" s="0" t="n">
        <v>0.0214701845993566</v>
      </c>
      <c r="G921" s="0" t="n">
        <v>291.247478852551</v>
      </c>
      <c r="H921" s="0" t="n">
        <f aca="false">+B921/Foglio2!T$3</f>
        <v>1</v>
      </c>
      <c r="I921" s="0" t="n">
        <f aca="false">+C921/Foglio2!U$3</f>
        <v>0.999457539107896</v>
      </c>
      <c r="J921" s="0" t="n">
        <f aca="false">+D921/Foglio2!V$3</f>
        <v>1.00028481202258</v>
      </c>
      <c r="K921" s="0" t="n">
        <f aca="false">+E921/Foglio2!W$3</f>
        <v>0.998066295394729</v>
      </c>
      <c r="L921" s="0" t="n">
        <f aca="false">+F921/Foglio2!X$3</f>
        <v>0.996782447035689</v>
      </c>
      <c r="M921" s="0" t="n">
        <f aca="false">+G921/Foglio2!Y$3</f>
        <v>0.997708254584033</v>
      </c>
      <c r="N921" s="0" t="n">
        <v>0.775975310548223</v>
      </c>
      <c r="O921" s="0" t="n">
        <v>0.823497462063055</v>
      </c>
      <c r="P921" s="0" t="n">
        <f aca="false">+I922</f>
        <v>0.999457539107896</v>
      </c>
      <c r="Q921" s="0" t="n">
        <f aca="false">+J922</f>
        <v>1.00028481202258</v>
      </c>
      <c r="R921" s="0" t="n">
        <f aca="false">+K922</f>
        <v>0.998066295400498</v>
      </c>
      <c r="S921" s="0" t="n">
        <f aca="false">+L922</f>
        <v>0.996782447035689</v>
      </c>
      <c r="T921" s="0" t="n">
        <f aca="false">+M922</f>
        <v>0.997708254604388</v>
      </c>
    </row>
    <row r="922" customFormat="false" ht="13.8" hidden="false" customHeight="false" outlineLevel="0" collapsed="false">
      <c r="A922" s="0" t="n">
        <v>9.19999999999985</v>
      </c>
      <c r="B922" s="0" t="n">
        <v>50</v>
      </c>
      <c r="C922" s="0" t="n">
        <v>5.75013435207229</v>
      </c>
      <c r="D922" s="0" t="n">
        <v>96.1785631704957</v>
      </c>
      <c r="E922" s="0" t="n">
        <v>1005.26890046937</v>
      </c>
      <c r="F922" s="0" t="n">
        <v>0.0214701845993566</v>
      </c>
      <c r="G922" s="0" t="n">
        <v>291.247478858493</v>
      </c>
      <c r="H922" s="0" t="n">
        <f aca="false">+B922/Foglio2!T$3</f>
        <v>1</v>
      </c>
      <c r="I922" s="0" t="n">
        <f aca="false">+C922/Foglio2!U$3</f>
        <v>0.999457539107896</v>
      </c>
      <c r="J922" s="0" t="n">
        <f aca="false">+D922/Foglio2!V$3</f>
        <v>1.00028481202258</v>
      </c>
      <c r="K922" s="0" t="n">
        <f aca="false">+E922/Foglio2!W$3</f>
        <v>0.998066295400498</v>
      </c>
      <c r="L922" s="0" t="n">
        <f aca="false">+F922/Foglio2!X$3</f>
        <v>0.996782447035689</v>
      </c>
      <c r="M922" s="0" t="n">
        <f aca="false">+G922/Foglio2!Y$3</f>
        <v>0.997708254604388</v>
      </c>
      <c r="N922" s="0" t="n">
        <v>0.775975310548223</v>
      </c>
      <c r="O922" s="0" t="n">
        <v>0.823497462063055</v>
      </c>
      <c r="P922" s="0" t="n">
        <f aca="false">+I923</f>
        <v>0.999457539107896</v>
      </c>
      <c r="Q922" s="0" t="n">
        <f aca="false">+J923</f>
        <v>1.00028481202258</v>
      </c>
      <c r="R922" s="0" t="n">
        <f aca="false">+K923</f>
        <v>0.998066295406266</v>
      </c>
      <c r="S922" s="0" t="n">
        <f aca="false">+L923</f>
        <v>0.996782447035689</v>
      </c>
      <c r="T922" s="0" t="n">
        <f aca="false">+M923</f>
        <v>0.997708254624709</v>
      </c>
    </row>
    <row r="923" customFormat="false" ht="13.8" hidden="false" customHeight="false" outlineLevel="0" collapsed="false">
      <c r="A923" s="0" t="n">
        <v>9.20999999999985</v>
      </c>
      <c r="B923" s="0" t="n">
        <v>50</v>
      </c>
      <c r="C923" s="0" t="n">
        <v>5.75013435207229</v>
      </c>
      <c r="D923" s="0" t="n">
        <v>96.1785631704957</v>
      </c>
      <c r="E923" s="0" t="n">
        <v>1005.26890047518</v>
      </c>
      <c r="F923" s="0" t="n">
        <v>0.0214701845993566</v>
      </c>
      <c r="G923" s="0" t="n">
        <v>291.247478864425</v>
      </c>
      <c r="H923" s="0" t="n">
        <f aca="false">+B923/Foglio2!T$3</f>
        <v>1</v>
      </c>
      <c r="I923" s="0" t="n">
        <f aca="false">+C923/Foglio2!U$3</f>
        <v>0.999457539107896</v>
      </c>
      <c r="J923" s="0" t="n">
        <f aca="false">+D923/Foglio2!V$3</f>
        <v>1.00028481202258</v>
      </c>
      <c r="K923" s="0" t="n">
        <f aca="false">+E923/Foglio2!W$3</f>
        <v>0.998066295406266</v>
      </c>
      <c r="L923" s="0" t="n">
        <f aca="false">+F923/Foglio2!X$3</f>
        <v>0.996782447035689</v>
      </c>
      <c r="M923" s="0" t="n">
        <f aca="false">+G923/Foglio2!Y$3</f>
        <v>0.997708254624709</v>
      </c>
      <c r="N923" s="0" t="n">
        <v>0.775975310548223</v>
      </c>
      <c r="O923" s="0" t="n">
        <v>0.823497462063055</v>
      </c>
      <c r="P923" s="0" t="n">
        <f aca="false">+I924</f>
        <v>0.999457539107896</v>
      </c>
      <c r="Q923" s="0" t="n">
        <f aca="false">+J924</f>
        <v>1.00028481202258</v>
      </c>
      <c r="R923" s="0" t="n">
        <f aca="false">+K924</f>
        <v>0.998066295412034</v>
      </c>
      <c r="S923" s="0" t="n">
        <f aca="false">+L924</f>
        <v>0.996782447035689</v>
      </c>
      <c r="T923" s="0" t="n">
        <f aca="false">+M924</f>
        <v>0.997708254645071</v>
      </c>
    </row>
    <row r="924" customFormat="false" ht="13.8" hidden="false" customHeight="false" outlineLevel="0" collapsed="false">
      <c r="A924" s="0" t="n">
        <v>9.21999999999985</v>
      </c>
      <c r="B924" s="0" t="n">
        <v>50</v>
      </c>
      <c r="C924" s="0" t="n">
        <v>5.75013435207229</v>
      </c>
      <c r="D924" s="0" t="n">
        <v>96.1785631704957</v>
      </c>
      <c r="E924" s="0" t="n">
        <v>1005.26890048099</v>
      </c>
      <c r="F924" s="0" t="n">
        <v>0.0214701845993566</v>
      </c>
      <c r="G924" s="0" t="n">
        <v>291.247478870369</v>
      </c>
      <c r="H924" s="0" t="n">
        <f aca="false">+B924/Foglio2!T$3</f>
        <v>1</v>
      </c>
      <c r="I924" s="0" t="n">
        <f aca="false">+C924/Foglio2!U$3</f>
        <v>0.999457539107896</v>
      </c>
      <c r="J924" s="0" t="n">
        <f aca="false">+D924/Foglio2!V$3</f>
        <v>1.00028481202258</v>
      </c>
      <c r="K924" s="0" t="n">
        <f aca="false">+E924/Foglio2!W$3</f>
        <v>0.998066295412034</v>
      </c>
      <c r="L924" s="0" t="n">
        <f aca="false">+F924/Foglio2!X$3</f>
        <v>0.996782447035689</v>
      </c>
      <c r="M924" s="0" t="n">
        <f aca="false">+G924/Foglio2!Y$3</f>
        <v>0.997708254645071</v>
      </c>
      <c r="N924" s="0" t="n">
        <v>0.775975310548223</v>
      </c>
      <c r="O924" s="0" t="n">
        <v>0.823497462063055</v>
      </c>
      <c r="P924" s="0" t="n">
        <f aca="false">+I925</f>
        <v>0.999457539107896</v>
      </c>
      <c r="Q924" s="0" t="n">
        <f aca="false">+J925</f>
        <v>1.00028481202258</v>
      </c>
      <c r="R924" s="0" t="n">
        <f aca="false">+K925</f>
        <v>0.998066295417803</v>
      </c>
      <c r="S924" s="0" t="n">
        <f aca="false">+L925</f>
        <v>0.996782447035689</v>
      </c>
      <c r="T924" s="0" t="n">
        <f aca="false">+M925</f>
        <v>0.997708254665399</v>
      </c>
    </row>
    <row r="925" customFormat="false" ht="13.8" hidden="false" customHeight="false" outlineLevel="0" collapsed="false">
      <c r="A925" s="0" t="n">
        <v>9.22999999999985</v>
      </c>
      <c r="B925" s="0" t="n">
        <v>50</v>
      </c>
      <c r="C925" s="0" t="n">
        <v>5.75013435207229</v>
      </c>
      <c r="D925" s="0" t="n">
        <v>96.1785631704957</v>
      </c>
      <c r="E925" s="0" t="n">
        <v>1005.2689004868</v>
      </c>
      <c r="F925" s="0" t="n">
        <v>0.0214701845993566</v>
      </c>
      <c r="G925" s="0" t="n">
        <v>291.247478876303</v>
      </c>
      <c r="H925" s="0" t="n">
        <f aca="false">+B925/Foglio2!T$3</f>
        <v>1</v>
      </c>
      <c r="I925" s="0" t="n">
        <f aca="false">+C925/Foglio2!U$3</f>
        <v>0.999457539107896</v>
      </c>
      <c r="J925" s="0" t="n">
        <f aca="false">+D925/Foglio2!V$3</f>
        <v>1.00028481202258</v>
      </c>
      <c r="K925" s="0" t="n">
        <f aca="false">+E925/Foglio2!W$3</f>
        <v>0.998066295417803</v>
      </c>
      <c r="L925" s="0" t="n">
        <f aca="false">+F925/Foglio2!X$3</f>
        <v>0.996782447035689</v>
      </c>
      <c r="M925" s="0" t="n">
        <f aca="false">+G925/Foglio2!Y$3</f>
        <v>0.997708254665399</v>
      </c>
      <c r="N925" s="0" t="n">
        <v>0.775975310548223</v>
      </c>
      <c r="O925" s="0" t="n">
        <v>0.823497462063055</v>
      </c>
      <c r="P925" s="0" t="n">
        <f aca="false">+I926</f>
        <v>0.999457539107896</v>
      </c>
      <c r="Q925" s="0" t="n">
        <f aca="false">+J926</f>
        <v>1.00028481202258</v>
      </c>
      <c r="R925" s="0" t="n">
        <f aca="false">+K926</f>
        <v>0.998066295423571</v>
      </c>
      <c r="S925" s="0" t="n">
        <f aca="false">+L926</f>
        <v>0.996782447035689</v>
      </c>
      <c r="T925" s="0" t="n">
        <f aca="false">+M926</f>
        <v>0.997708254685743</v>
      </c>
    </row>
    <row r="926" customFormat="false" ht="13.8" hidden="false" customHeight="false" outlineLevel="0" collapsed="false">
      <c r="A926" s="0" t="n">
        <v>9.23999999999985</v>
      </c>
      <c r="B926" s="0" t="n">
        <v>50</v>
      </c>
      <c r="C926" s="0" t="n">
        <v>5.75013435207229</v>
      </c>
      <c r="D926" s="0" t="n">
        <v>96.1785631704957</v>
      </c>
      <c r="E926" s="0" t="n">
        <v>1005.26890049261</v>
      </c>
      <c r="F926" s="0" t="n">
        <v>0.0214701845993566</v>
      </c>
      <c r="G926" s="0" t="n">
        <v>291.247478882242</v>
      </c>
      <c r="H926" s="0" t="n">
        <f aca="false">+B926/Foglio2!T$3</f>
        <v>1</v>
      </c>
      <c r="I926" s="0" t="n">
        <f aca="false">+C926/Foglio2!U$3</f>
        <v>0.999457539107896</v>
      </c>
      <c r="J926" s="0" t="n">
        <f aca="false">+D926/Foglio2!V$3</f>
        <v>1.00028481202258</v>
      </c>
      <c r="K926" s="0" t="n">
        <f aca="false">+E926/Foglio2!W$3</f>
        <v>0.998066295423571</v>
      </c>
      <c r="L926" s="0" t="n">
        <f aca="false">+F926/Foglio2!X$3</f>
        <v>0.996782447035689</v>
      </c>
      <c r="M926" s="0" t="n">
        <f aca="false">+G926/Foglio2!Y$3</f>
        <v>0.997708254685743</v>
      </c>
      <c r="N926" s="0" t="n">
        <v>0.775975310548223</v>
      </c>
      <c r="O926" s="0" t="n">
        <v>0.823497462063055</v>
      </c>
      <c r="P926" s="0" t="n">
        <f aca="false">+I927</f>
        <v>0.999457539107896</v>
      </c>
      <c r="Q926" s="0" t="n">
        <f aca="false">+J927</f>
        <v>1.00028481202258</v>
      </c>
      <c r="R926" s="0" t="n">
        <f aca="false">+K927</f>
        <v>0.998066295429339</v>
      </c>
      <c r="S926" s="0" t="n">
        <f aca="false">+L927</f>
        <v>0.996782447035689</v>
      </c>
      <c r="T926" s="0" t="n">
        <f aca="false">+M927</f>
        <v>0.997708254706095</v>
      </c>
    </row>
    <row r="927" customFormat="false" ht="13.8" hidden="false" customHeight="false" outlineLevel="0" collapsed="false">
      <c r="A927" s="0" t="n">
        <v>9.24999999999985</v>
      </c>
      <c r="B927" s="0" t="n">
        <v>50</v>
      </c>
      <c r="C927" s="0" t="n">
        <v>5.75013435207229</v>
      </c>
      <c r="D927" s="0" t="n">
        <v>96.1785631704957</v>
      </c>
      <c r="E927" s="0" t="n">
        <v>1005.26890049842</v>
      </c>
      <c r="F927" s="0" t="n">
        <v>0.0214701845993566</v>
      </c>
      <c r="G927" s="0" t="n">
        <v>291.247478888183</v>
      </c>
      <c r="H927" s="0" t="n">
        <f aca="false">+B927/Foglio2!T$3</f>
        <v>1</v>
      </c>
      <c r="I927" s="0" t="n">
        <f aca="false">+C927/Foglio2!U$3</f>
        <v>0.999457539107896</v>
      </c>
      <c r="J927" s="0" t="n">
        <f aca="false">+D927/Foglio2!V$3</f>
        <v>1.00028481202258</v>
      </c>
      <c r="K927" s="0" t="n">
        <f aca="false">+E927/Foglio2!W$3</f>
        <v>0.998066295429339</v>
      </c>
      <c r="L927" s="0" t="n">
        <f aca="false">+F927/Foglio2!X$3</f>
        <v>0.996782447035689</v>
      </c>
      <c r="M927" s="0" t="n">
        <f aca="false">+G927/Foglio2!Y$3</f>
        <v>0.997708254706095</v>
      </c>
      <c r="N927" s="0" t="n">
        <v>0.775975310548223</v>
      </c>
      <c r="O927" s="0" t="n">
        <v>0.823497462063055</v>
      </c>
      <c r="P927" s="0" t="n">
        <f aca="false">+I928</f>
        <v>0.999457539107896</v>
      </c>
      <c r="Q927" s="0" t="n">
        <f aca="false">+J928</f>
        <v>1.00028481202258</v>
      </c>
      <c r="R927" s="0" t="n">
        <f aca="false">+K928</f>
        <v>0.998066295435108</v>
      </c>
      <c r="S927" s="0" t="n">
        <f aca="false">+L928</f>
        <v>0.996782447035689</v>
      </c>
      <c r="T927" s="0" t="n">
        <f aca="false">+M928</f>
        <v>0.99770825472645</v>
      </c>
    </row>
    <row r="928" customFormat="false" ht="13.8" hidden="false" customHeight="false" outlineLevel="0" collapsed="false">
      <c r="A928" s="0" t="n">
        <v>9.25999999999985</v>
      </c>
      <c r="B928" s="0" t="n">
        <v>50</v>
      </c>
      <c r="C928" s="0" t="n">
        <v>5.75013435207229</v>
      </c>
      <c r="D928" s="0" t="n">
        <v>96.1785631704957</v>
      </c>
      <c r="E928" s="0" t="n">
        <v>1005.26890050423</v>
      </c>
      <c r="F928" s="0" t="n">
        <v>0.0214701845993566</v>
      </c>
      <c r="G928" s="0" t="n">
        <v>291.247478894125</v>
      </c>
      <c r="H928" s="0" t="n">
        <f aca="false">+B928/Foglio2!T$3</f>
        <v>1</v>
      </c>
      <c r="I928" s="0" t="n">
        <f aca="false">+C928/Foglio2!U$3</f>
        <v>0.999457539107896</v>
      </c>
      <c r="J928" s="0" t="n">
        <f aca="false">+D928/Foglio2!V$3</f>
        <v>1.00028481202258</v>
      </c>
      <c r="K928" s="0" t="n">
        <f aca="false">+E928/Foglio2!W$3</f>
        <v>0.998066295435108</v>
      </c>
      <c r="L928" s="0" t="n">
        <f aca="false">+F928/Foglio2!X$3</f>
        <v>0.996782447035689</v>
      </c>
      <c r="M928" s="0" t="n">
        <f aca="false">+G928/Foglio2!Y$3</f>
        <v>0.99770825472645</v>
      </c>
      <c r="N928" s="0" t="n">
        <v>0.775975310548223</v>
      </c>
      <c r="O928" s="0" t="n">
        <v>0.823497462063055</v>
      </c>
      <c r="P928" s="0" t="n">
        <f aca="false">+I929</f>
        <v>0.999457539107896</v>
      </c>
      <c r="Q928" s="0" t="n">
        <f aca="false">+J929</f>
        <v>1.00028481202258</v>
      </c>
      <c r="R928" s="0" t="n">
        <f aca="false">+K929</f>
        <v>0.998066295440876</v>
      </c>
      <c r="S928" s="0" t="n">
        <f aca="false">+L929</f>
        <v>0.996782447035689</v>
      </c>
      <c r="T928" s="0" t="n">
        <f aca="false">+M929</f>
        <v>0.997708254746795</v>
      </c>
    </row>
    <row r="929" customFormat="false" ht="13.8" hidden="false" customHeight="false" outlineLevel="0" collapsed="false">
      <c r="A929" s="0" t="n">
        <v>9.26999999999985</v>
      </c>
      <c r="B929" s="0" t="n">
        <v>50</v>
      </c>
      <c r="C929" s="0" t="n">
        <v>5.75013435207229</v>
      </c>
      <c r="D929" s="0" t="n">
        <v>96.1785631704957</v>
      </c>
      <c r="E929" s="0" t="n">
        <v>1005.26890051004</v>
      </c>
      <c r="F929" s="0" t="n">
        <v>0.0214701845993566</v>
      </c>
      <c r="G929" s="0" t="n">
        <v>291.247478900064</v>
      </c>
      <c r="H929" s="0" t="n">
        <f aca="false">+B929/Foglio2!T$3</f>
        <v>1</v>
      </c>
      <c r="I929" s="0" t="n">
        <f aca="false">+C929/Foglio2!U$3</f>
        <v>0.999457539107896</v>
      </c>
      <c r="J929" s="0" t="n">
        <f aca="false">+D929/Foglio2!V$3</f>
        <v>1.00028481202258</v>
      </c>
      <c r="K929" s="0" t="n">
        <f aca="false">+E929/Foglio2!W$3</f>
        <v>0.998066295440876</v>
      </c>
      <c r="L929" s="0" t="n">
        <f aca="false">+F929/Foglio2!X$3</f>
        <v>0.996782447035689</v>
      </c>
      <c r="M929" s="0" t="n">
        <f aca="false">+G929/Foglio2!Y$3</f>
        <v>0.997708254746795</v>
      </c>
      <c r="N929" s="0" t="n">
        <v>0.775975310548223</v>
      </c>
      <c r="O929" s="0" t="n">
        <v>0.823497462063055</v>
      </c>
      <c r="P929" s="0" t="n">
        <f aca="false">+I930</f>
        <v>0.999457539107896</v>
      </c>
      <c r="Q929" s="0" t="n">
        <f aca="false">+J930</f>
        <v>1.00028481202258</v>
      </c>
      <c r="R929" s="0" t="n">
        <f aca="false">+K930</f>
        <v>0.998066295446635</v>
      </c>
      <c r="S929" s="0" t="n">
        <f aca="false">+L930</f>
        <v>0.996782447035689</v>
      </c>
      <c r="T929" s="0" t="n">
        <f aca="false">+M930</f>
        <v>0.997708254767116</v>
      </c>
    </row>
    <row r="930" customFormat="false" ht="13.8" hidden="false" customHeight="false" outlineLevel="0" collapsed="false">
      <c r="A930" s="0" t="n">
        <v>9.27999999999985</v>
      </c>
      <c r="B930" s="0" t="n">
        <v>50</v>
      </c>
      <c r="C930" s="0" t="n">
        <v>5.75013435207229</v>
      </c>
      <c r="D930" s="0" t="n">
        <v>96.1785631704957</v>
      </c>
      <c r="E930" s="0" t="n">
        <v>1005.26890051584</v>
      </c>
      <c r="F930" s="0" t="n">
        <v>0.0214701845993566</v>
      </c>
      <c r="G930" s="0" t="n">
        <v>291.247478905996</v>
      </c>
      <c r="H930" s="0" t="n">
        <f aca="false">+B930/Foglio2!T$3</f>
        <v>1</v>
      </c>
      <c r="I930" s="0" t="n">
        <f aca="false">+C930/Foglio2!U$3</f>
        <v>0.999457539107896</v>
      </c>
      <c r="J930" s="0" t="n">
        <f aca="false">+D930/Foglio2!V$3</f>
        <v>1.00028481202258</v>
      </c>
      <c r="K930" s="0" t="n">
        <f aca="false">+E930/Foglio2!W$3</f>
        <v>0.998066295446635</v>
      </c>
      <c r="L930" s="0" t="n">
        <f aca="false">+F930/Foglio2!X$3</f>
        <v>0.996782447035689</v>
      </c>
      <c r="M930" s="0" t="n">
        <f aca="false">+G930/Foglio2!Y$3</f>
        <v>0.997708254767116</v>
      </c>
      <c r="N930" s="0" t="n">
        <v>0.775975310548223</v>
      </c>
      <c r="O930" s="0" t="n">
        <v>0.823497462063055</v>
      </c>
      <c r="P930" s="0" t="n">
        <f aca="false">+I931</f>
        <v>0.999457539107896</v>
      </c>
      <c r="Q930" s="0" t="n">
        <f aca="false">+J931</f>
        <v>1.00028481202258</v>
      </c>
      <c r="R930" s="0" t="n">
        <f aca="false">+K931</f>
        <v>0.998066295452403</v>
      </c>
      <c r="S930" s="0" t="n">
        <f aca="false">+L931</f>
        <v>0.996782447035689</v>
      </c>
      <c r="T930" s="0" t="n">
        <f aca="false">+M931</f>
        <v>0.997708254787464</v>
      </c>
    </row>
    <row r="931" customFormat="false" ht="13.8" hidden="false" customHeight="false" outlineLevel="0" collapsed="false">
      <c r="A931" s="0" t="n">
        <v>9.28999999999985</v>
      </c>
      <c r="B931" s="0" t="n">
        <v>50</v>
      </c>
      <c r="C931" s="0" t="n">
        <v>5.75013435207229</v>
      </c>
      <c r="D931" s="0" t="n">
        <v>96.1785631704957</v>
      </c>
      <c r="E931" s="0" t="n">
        <v>1005.26890052165</v>
      </c>
      <c r="F931" s="0" t="n">
        <v>0.0214701845993566</v>
      </c>
      <c r="G931" s="0" t="n">
        <v>291.247478911936</v>
      </c>
      <c r="H931" s="0" t="n">
        <f aca="false">+B931/Foglio2!T$3</f>
        <v>1</v>
      </c>
      <c r="I931" s="0" t="n">
        <f aca="false">+C931/Foglio2!U$3</f>
        <v>0.999457539107896</v>
      </c>
      <c r="J931" s="0" t="n">
        <f aca="false">+D931/Foglio2!V$3</f>
        <v>1.00028481202258</v>
      </c>
      <c r="K931" s="0" t="n">
        <f aca="false">+E931/Foglio2!W$3</f>
        <v>0.998066295452403</v>
      </c>
      <c r="L931" s="0" t="n">
        <f aca="false">+F931/Foglio2!X$3</f>
        <v>0.996782447035689</v>
      </c>
      <c r="M931" s="0" t="n">
        <f aca="false">+G931/Foglio2!Y$3</f>
        <v>0.997708254787464</v>
      </c>
      <c r="N931" s="0" t="n">
        <v>0.775975310548223</v>
      </c>
      <c r="O931" s="0" t="n">
        <v>0.823497462063055</v>
      </c>
      <c r="P931" s="0" t="n">
        <f aca="false">+I932</f>
        <v>0.999457539107896</v>
      </c>
      <c r="Q931" s="0" t="n">
        <f aca="false">+J932</f>
        <v>1.00028481202258</v>
      </c>
      <c r="R931" s="0" t="n">
        <f aca="false">+K932</f>
        <v>0.998066295458171</v>
      </c>
      <c r="S931" s="0" t="n">
        <f aca="false">+L932</f>
        <v>0.996782447035689</v>
      </c>
      <c r="T931" s="0" t="n">
        <f aca="false">+M932</f>
        <v>0.997708254807806</v>
      </c>
    </row>
    <row r="932" customFormat="false" ht="13.8" hidden="false" customHeight="false" outlineLevel="0" collapsed="false">
      <c r="A932" s="0" t="n">
        <v>9.29999999999985</v>
      </c>
      <c r="B932" s="0" t="n">
        <v>50</v>
      </c>
      <c r="C932" s="0" t="n">
        <v>5.75013435207229</v>
      </c>
      <c r="D932" s="0" t="n">
        <v>96.1785631704957</v>
      </c>
      <c r="E932" s="0" t="n">
        <v>1005.26890052746</v>
      </c>
      <c r="F932" s="0" t="n">
        <v>0.0214701845993566</v>
      </c>
      <c r="G932" s="0" t="n">
        <v>291.247478917874</v>
      </c>
      <c r="H932" s="0" t="n">
        <f aca="false">+B932/Foglio2!T$3</f>
        <v>1</v>
      </c>
      <c r="I932" s="0" t="n">
        <f aca="false">+C932/Foglio2!U$3</f>
        <v>0.999457539107896</v>
      </c>
      <c r="J932" s="0" t="n">
        <f aca="false">+D932/Foglio2!V$3</f>
        <v>1.00028481202258</v>
      </c>
      <c r="K932" s="0" t="n">
        <f aca="false">+E932/Foglio2!W$3</f>
        <v>0.998066295458171</v>
      </c>
      <c r="L932" s="0" t="n">
        <f aca="false">+F932/Foglio2!X$3</f>
        <v>0.996782447035689</v>
      </c>
      <c r="M932" s="0" t="n">
        <f aca="false">+G932/Foglio2!Y$3</f>
        <v>0.997708254807806</v>
      </c>
      <c r="N932" s="0" t="n">
        <v>0.775975310548223</v>
      </c>
      <c r="O932" s="0" t="n">
        <v>0.823497462063055</v>
      </c>
      <c r="P932" s="0" t="n">
        <f aca="false">+I933</f>
        <v>0.999457539107896</v>
      </c>
      <c r="Q932" s="0" t="n">
        <f aca="false">+J933</f>
        <v>1.00028481202258</v>
      </c>
      <c r="R932" s="0" t="n">
        <f aca="false">+K933</f>
        <v>0.99806629546394</v>
      </c>
      <c r="S932" s="0" t="n">
        <f aca="false">+L933</f>
        <v>0.996782447035689</v>
      </c>
      <c r="T932" s="0" t="n">
        <f aca="false">+M933</f>
        <v>0.997708254828154</v>
      </c>
    </row>
    <row r="933" customFormat="false" ht="13.8" hidden="false" customHeight="false" outlineLevel="0" collapsed="false">
      <c r="A933" s="0" t="n">
        <v>9.30999999999985</v>
      </c>
      <c r="B933" s="0" t="n">
        <v>50</v>
      </c>
      <c r="C933" s="0" t="n">
        <v>5.75013435207229</v>
      </c>
      <c r="D933" s="0" t="n">
        <v>96.1785631704957</v>
      </c>
      <c r="E933" s="0" t="n">
        <v>1005.26890053327</v>
      </c>
      <c r="F933" s="0" t="n">
        <v>0.0214701845993566</v>
      </c>
      <c r="G933" s="0" t="n">
        <v>291.247478923814</v>
      </c>
      <c r="H933" s="0" t="n">
        <f aca="false">+B933/Foglio2!T$3</f>
        <v>1</v>
      </c>
      <c r="I933" s="0" t="n">
        <f aca="false">+C933/Foglio2!U$3</f>
        <v>0.999457539107896</v>
      </c>
      <c r="J933" s="0" t="n">
        <f aca="false">+D933/Foglio2!V$3</f>
        <v>1.00028481202258</v>
      </c>
      <c r="K933" s="0" t="n">
        <f aca="false">+E933/Foglio2!W$3</f>
        <v>0.99806629546394</v>
      </c>
      <c r="L933" s="0" t="n">
        <f aca="false">+F933/Foglio2!X$3</f>
        <v>0.996782447035689</v>
      </c>
      <c r="M933" s="0" t="n">
        <f aca="false">+G933/Foglio2!Y$3</f>
        <v>0.997708254828154</v>
      </c>
      <c r="N933" s="0" t="n">
        <v>0.775975310548223</v>
      </c>
      <c r="O933" s="0" t="n">
        <v>0.823497462063055</v>
      </c>
      <c r="P933" s="0" t="n">
        <f aca="false">+I934</f>
        <v>0.999457539107896</v>
      </c>
      <c r="Q933" s="0" t="n">
        <f aca="false">+J934</f>
        <v>1.00028481202258</v>
      </c>
      <c r="R933" s="0" t="n">
        <f aca="false">+K934</f>
        <v>0.998066295469708</v>
      </c>
      <c r="S933" s="0" t="n">
        <f aca="false">+L934</f>
        <v>0.996782447035689</v>
      </c>
      <c r="T933" s="0" t="n">
        <f aca="false">+M934</f>
        <v>0.997708254848485</v>
      </c>
    </row>
    <row r="934" customFormat="false" ht="13.8" hidden="false" customHeight="false" outlineLevel="0" collapsed="false">
      <c r="A934" s="0" t="n">
        <v>9.31999999999985</v>
      </c>
      <c r="B934" s="0" t="n">
        <v>50</v>
      </c>
      <c r="C934" s="0" t="n">
        <v>5.75013435207229</v>
      </c>
      <c r="D934" s="0" t="n">
        <v>96.1785631704957</v>
      </c>
      <c r="E934" s="0" t="n">
        <v>1005.26890053908</v>
      </c>
      <c r="F934" s="0" t="n">
        <v>0.0214701845993566</v>
      </c>
      <c r="G934" s="0" t="n">
        <v>291.247478929749</v>
      </c>
      <c r="H934" s="0" t="n">
        <f aca="false">+B934/Foglio2!T$3</f>
        <v>1</v>
      </c>
      <c r="I934" s="0" t="n">
        <f aca="false">+C934/Foglio2!U$3</f>
        <v>0.999457539107896</v>
      </c>
      <c r="J934" s="0" t="n">
        <f aca="false">+D934/Foglio2!V$3</f>
        <v>1.00028481202258</v>
      </c>
      <c r="K934" s="0" t="n">
        <f aca="false">+E934/Foglio2!W$3</f>
        <v>0.998066295469708</v>
      </c>
      <c r="L934" s="0" t="n">
        <f aca="false">+F934/Foglio2!X$3</f>
        <v>0.996782447035689</v>
      </c>
      <c r="M934" s="0" t="n">
        <f aca="false">+G934/Foglio2!Y$3</f>
        <v>0.997708254848485</v>
      </c>
      <c r="N934" s="0" t="n">
        <v>0.775975310548223</v>
      </c>
      <c r="O934" s="0" t="n">
        <v>0.823497462063055</v>
      </c>
      <c r="P934" s="0" t="n">
        <f aca="false">+I935</f>
        <v>0.999457539107896</v>
      </c>
      <c r="Q934" s="0" t="n">
        <f aca="false">+J935</f>
        <v>1.00028481202258</v>
      </c>
      <c r="R934" s="0" t="n">
        <f aca="false">+K935</f>
        <v>0.998066295475467</v>
      </c>
      <c r="S934" s="0" t="n">
        <f aca="false">+L935</f>
        <v>0.996782447035689</v>
      </c>
      <c r="T934" s="0" t="n">
        <f aca="false">+M935</f>
        <v>0.997708254868854</v>
      </c>
    </row>
    <row r="935" customFormat="false" ht="13.8" hidden="false" customHeight="false" outlineLevel="0" collapsed="false">
      <c r="A935" s="0" t="n">
        <v>9.32999999999985</v>
      </c>
      <c r="B935" s="0" t="n">
        <v>50</v>
      </c>
      <c r="C935" s="0" t="n">
        <v>5.75013435207229</v>
      </c>
      <c r="D935" s="0" t="n">
        <v>96.1785631704957</v>
      </c>
      <c r="E935" s="0" t="n">
        <v>1005.26890054488</v>
      </c>
      <c r="F935" s="0" t="n">
        <v>0.0214701845993566</v>
      </c>
      <c r="G935" s="0" t="n">
        <v>291.247478935695</v>
      </c>
      <c r="H935" s="0" t="n">
        <f aca="false">+B935/Foglio2!T$3</f>
        <v>1</v>
      </c>
      <c r="I935" s="0" t="n">
        <f aca="false">+C935/Foglio2!U$3</f>
        <v>0.999457539107896</v>
      </c>
      <c r="J935" s="0" t="n">
        <f aca="false">+D935/Foglio2!V$3</f>
        <v>1.00028481202258</v>
      </c>
      <c r="K935" s="0" t="n">
        <f aca="false">+E935/Foglio2!W$3</f>
        <v>0.998066295475467</v>
      </c>
      <c r="L935" s="0" t="n">
        <f aca="false">+F935/Foglio2!X$3</f>
        <v>0.996782447035689</v>
      </c>
      <c r="M935" s="0" t="n">
        <f aca="false">+G935/Foglio2!Y$3</f>
        <v>0.997708254868854</v>
      </c>
      <c r="N935" s="0" t="n">
        <v>0.775975310548223</v>
      </c>
      <c r="O935" s="0" t="n">
        <v>0.823497462063055</v>
      </c>
      <c r="P935" s="0" t="n">
        <f aca="false">+I936</f>
        <v>0.999457539107896</v>
      </c>
      <c r="Q935" s="0" t="n">
        <f aca="false">+J936</f>
        <v>1.00028481202258</v>
      </c>
      <c r="R935" s="0" t="n">
        <f aca="false">+K936</f>
        <v>0.998066295481235</v>
      </c>
      <c r="S935" s="0" t="n">
        <f aca="false">+L936</f>
        <v>0.996782447035689</v>
      </c>
      <c r="T935" s="0" t="n">
        <f aca="false">+M936</f>
        <v>0.997708254889185</v>
      </c>
    </row>
    <row r="936" customFormat="false" ht="13.8" hidden="false" customHeight="false" outlineLevel="0" collapsed="false">
      <c r="A936" s="0" t="n">
        <v>9.33999999999985</v>
      </c>
      <c r="B936" s="0" t="n">
        <v>50</v>
      </c>
      <c r="C936" s="0" t="n">
        <v>5.75013435207229</v>
      </c>
      <c r="D936" s="0" t="n">
        <v>96.1785631704957</v>
      </c>
      <c r="E936" s="0" t="n">
        <v>1005.26890055069</v>
      </c>
      <c r="F936" s="0" t="n">
        <v>0.0214701845993566</v>
      </c>
      <c r="G936" s="0" t="n">
        <v>291.24747894163</v>
      </c>
      <c r="H936" s="0" t="n">
        <f aca="false">+B936/Foglio2!T$3</f>
        <v>1</v>
      </c>
      <c r="I936" s="0" t="n">
        <f aca="false">+C936/Foglio2!U$3</f>
        <v>0.999457539107896</v>
      </c>
      <c r="J936" s="0" t="n">
        <f aca="false">+D936/Foglio2!V$3</f>
        <v>1.00028481202258</v>
      </c>
      <c r="K936" s="0" t="n">
        <f aca="false">+E936/Foglio2!W$3</f>
        <v>0.998066295481235</v>
      </c>
      <c r="L936" s="0" t="n">
        <f aca="false">+F936/Foglio2!X$3</f>
        <v>0.996782447035689</v>
      </c>
      <c r="M936" s="0" t="n">
        <f aca="false">+G936/Foglio2!Y$3</f>
        <v>0.997708254889185</v>
      </c>
      <c r="N936" s="0" t="n">
        <v>0.775975310548223</v>
      </c>
      <c r="O936" s="0" t="n">
        <v>0.823497462063055</v>
      </c>
      <c r="P936" s="0" t="n">
        <f aca="false">+I937</f>
        <v>0.999457539107896</v>
      </c>
      <c r="Q936" s="0" t="n">
        <f aca="false">+J937</f>
        <v>1.00028481202258</v>
      </c>
      <c r="R936" s="0" t="n">
        <f aca="false">+K937</f>
        <v>0.998066295487003</v>
      </c>
      <c r="S936" s="0" t="n">
        <f aca="false">+L937</f>
        <v>0.996782447035689</v>
      </c>
      <c r="T936" s="0" t="n">
        <f aca="false">+M937</f>
        <v>0.99770825490951</v>
      </c>
    </row>
    <row r="937" customFormat="false" ht="13.8" hidden="false" customHeight="false" outlineLevel="0" collapsed="false">
      <c r="A937" s="0" t="n">
        <v>9.34999999999985</v>
      </c>
      <c r="B937" s="0" t="n">
        <v>50</v>
      </c>
      <c r="C937" s="0" t="n">
        <v>5.75013435207229</v>
      </c>
      <c r="D937" s="0" t="n">
        <v>96.1785631704957</v>
      </c>
      <c r="E937" s="0" t="n">
        <v>1005.2689005565</v>
      </c>
      <c r="F937" s="0" t="n">
        <v>0.0214701845993566</v>
      </c>
      <c r="G937" s="0" t="n">
        <v>291.247478947563</v>
      </c>
      <c r="H937" s="0" t="n">
        <f aca="false">+B937/Foglio2!T$3</f>
        <v>1</v>
      </c>
      <c r="I937" s="0" t="n">
        <f aca="false">+C937/Foglio2!U$3</f>
        <v>0.999457539107896</v>
      </c>
      <c r="J937" s="0" t="n">
        <f aca="false">+D937/Foglio2!V$3</f>
        <v>1.00028481202258</v>
      </c>
      <c r="K937" s="0" t="n">
        <f aca="false">+E937/Foglio2!W$3</f>
        <v>0.998066295487003</v>
      </c>
      <c r="L937" s="0" t="n">
        <f aca="false">+F937/Foglio2!X$3</f>
        <v>0.996782447035689</v>
      </c>
      <c r="M937" s="0" t="n">
        <f aca="false">+G937/Foglio2!Y$3</f>
        <v>0.99770825490951</v>
      </c>
      <c r="N937" s="0" t="n">
        <v>0.775975310548223</v>
      </c>
      <c r="O937" s="0" t="n">
        <v>0.823497462063055</v>
      </c>
      <c r="P937" s="0" t="n">
        <f aca="false">+I938</f>
        <v>0.999457539107896</v>
      </c>
      <c r="Q937" s="0" t="n">
        <f aca="false">+J938</f>
        <v>1.00028481202258</v>
      </c>
      <c r="R937" s="0" t="n">
        <f aca="false">+K938</f>
        <v>0.998066295492772</v>
      </c>
      <c r="S937" s="0" t="n">
        <f aca="false">+L938</f>
        <v>0.996782447035689</v>
      </c>
      <c r="T937" s="0" t="n">
        <f aca="false">+M938</f>
        <v>0.997708254929875</v>
      </c>
    </row>
    <row r="938" customFormat="false" ht="13.8" hidden="false" customHeight="false" outlineLevel="0" collapsed="false">
      <c r="A938" s="0" t="n">
        <v>9.35999999999984</v>
      </c>
      <c r="B938" s="0" t="n">
        <v>50</v>
      </c>
      <c r="C938" s="0" t="n">
        <v>5.75013435207229</v>
      </c>
      <c r="D938" s="0" t="n">
        <v>96.1785631704957</v>
      </c>
      <c r="E938" s="0" t="n">
        <v>1005.26890056231</v>
      </c>
      <c r="F938" s="0" t="n">
        <v>0.0214701845993566</v>
      </c>
      <c r="G938" s="0" t="n">
        <v>291.247478953508</v>
      </c>
      <c r="H938" s="0" t="n">
        <f aca="false">+B938/Foglio2!T$3</f>
        <v>1</v>
      </c>
      <c r="I938" s="0" t="n">
        <f aca="false">+C938/Foglio2!U$3</f>
        <v>0.999457539107896</v>
      </c>
      <c r="J938" s="0" t="n">
        <f aca="false">+D938/Foglio2!V$3</f>
        <v>1.00028481202258</v>
      </c>
      <c r="K938" s="0" t="n">
        <f aca="false">+E938/Foglio2!W$3</f>
        <v>0.998066295492772</v>
      </c>
      <c r="L938" s="0" t="n">
        <f aca="false">+F938/Foglio2!X$3</f>
        <v>0.996782447035689</v>
      </c>
      <c r="M938" s="0" t="n">
        <f aca="false">+G938/Foglio2!Y$3</f>
        <v>0.997708254929875</v>
      </c>
      <c r="N938" s="0" t="n">
        <v>0.775975310548223</v>
      </c>
      <c r="O938" s="0" t="n">
        <v>0.823497462063055</v>
      </c>
      <c r="P938" s="0" t="n">
        <f aca="false">+I939</f>
        <v>0.999457539107896</v>
      </c>
      <c r="Q938" s="0" t="n">
        <f aca="false">+J939</f>
        <v>1.00028481202258</v>
      </c>
      <c r="R938" s="0" t="n">
        <f aca="false">+K939</f>
        <v>0.99806629549853</v>
      </c>
      <c r="S938" s="0" t="n">
        <f aca="false">+L939</f>
        <v>0.996782447035689</v>
      </c>
      <c r="T938" s="0" t="n">
        <f aca="false">+M939</f>
        <v>0.997708254950196</v>
      </c>
    </row>
    <row r="939" customFormat="false" ht="13.8" hidden="false" customHeight="false" outlineLevel="0" collapsed="false">
      <c r="A939" s="0" t="n">
        <v>9.36999999999984</v>
      </c>
      <c r="B939" s="0" t="n">
        <v>50</v>
      </c>
      <c r="C939" s="0" t="n">
        <v>5.75013435207229</v>
      </c>
      <c r="D939" s="0" t="n">
        <v>96.1785631704957</v>
      </c>
      <c r="E939" s="0" t="n">
        <v>1005.26890056811</v>
      </c>
      <c r="F939" s="0" t="n">
        <v>0.0214701845993566</v>
      </c>
      <c r="G939" s="0" t="n">
        <v>291.24747895944</v>
      </c>
      <c r="H939" s="0" t="n">
        <f aca="false">+B939/Foglio2!T$3</f>
        <v>1</v>
      </c>
      <c r="I939" s="0" t="n">
        <f aca="false">+C939/Foglio2!U$3</f>
        <v>0.999457539107896</v>
      </c>
      <c r="J939" s="0" t="n">
        <f aca="false">+D939/Foglio2!V$3</f>
        <v>1.00028481202258</v>
      </c>
      <c r="K939" s="0" t="n">
        <f aca="false">+E939/Foglio2!W$3</f>
        <v>0.99806629549853</v>
      </c>
      <c r="L939" s="0" t="n">
        <f aca="false">+F939/Foglio2!X$3</f>
        <v>0.996782447035689</v>
      </c>
      <c r="M939" s="0" t="n">
        <f aca="false">+G939/Foglio2!Y$3</f>
        <v>0.997708254950196</v>
      </c>
      <c r="N939" s="0" t="n">
        <v>0.775975310548223</v>
      </c>
      <c r="O939" s="0" t="n">
        <v>0.823497462063055</v>
      </c>
      <c r="P939" s="0" t="n">
        <f aca="false">+I940</f>
        <v>0.999457539107896</v>
      </c>
      <c r="Q939" s="0" t="n">
        <f aca="false">+J940</f>
        <v>1.00028481202258</v>
      </c>
      <c r="R939" s="0" t="n">
        <f aca="false">+K940</f>
        <v>0.998066295504298</v>
      </c>
      <c r="S939" s="0" t="n">
        <f aca="false">+L940</f>
        <v>0.996782447035689</v>
      </c>
      <c r="T939" s="0" t="n">
        <f aca="false">+M940</f>
        <v>0.997708254970537</v>
      </c>
    </row>
    <row r="940" customFormat="false" ht="13.8" hidden="false" customHeight="false" outlineLevel="0" collapsed="false">
      <c r="A940" s="0" t="n">
        <v>9.37999999999984</v>
      </c>
      <c r="B940" s="0" t="n">
        <v>50</v>
      </c>
      <c r="C940" s="0" t="n">
        <v>5.75013435207229</v>
      </c>
      <c r="D940" s="0" t="n">
        <v>96.1785631704957</v>
      </c>
      <c r="E940" s="0" t="n">
        <v>1005.26890057392</v>
      </c>
      <c r="F940" s="0" t="n">
        <v>0.0214701845993566</v>
      </c>
      <c r="G940" s="0" t="n">
        <v>291.247478965378</v>
      </c>
      <c r="H940" s="0" t="n">
        <f aca="false">+B940/Foglio2!T$3</f>
        <v>1</v>
      </c>
      <c r="I940" s="0" t="n">
        <f aca="false">+C940/Foglio2!U$3</f>
        <v>0.999457539107896</v>
      </c>
      <c r="J940" s="0" t="n">
        <f aca="false">+D940/Foglio2!V$3</f>
        <v>1.00028481202258</v>
      </c>
      <c r="K940" s="0" t="n">
        <f aca="false">+E940/Foglio2!W$3</f>
        <v>0.998066295504298</v>
      </c>
      <c r="L940" s="0" t="n">
        <f aca="false">+F940/Foglio2!X$3</f>
        <v>0.996782447035689</v>
      </c>
      <c r="M940" s="0" t="n">
        <f aca="false">+G940/Foglio2!Y$3</f>
        <v>0.997708254970537</v>
      </c>
      <c r="N940" s="0" t="n">
        <v>0.775975310548223</v>
      </c>
      <c r="O940" s="0" t="n">
        <v>0.823497462063055</v>
      </c>
      <c r="P940" s="0" t="n">
        <f aca="false">+I941</f>
        <v>0.999457539107896</v>
      </c>
      <c r="Q940" s="0" t="n">
        <f aca="false">+J941</f>
        <v>1.00028481202258</v>
      </c>
      <c r="R940" s="0" t="n">
        <f aca="false">+K941</f>
        <v>0.998066295510067</v>
      </c>
      <c r="S940" s="0" t="n">
        <f aca="false">+L941</f>
        <v>0.996782447035689</v>
      </c>
      <c r="T940" s="0" t="n">
        <f aca="false">+M941</f>
        <v>0.997708254990882</v>
      </c>
    </row>
    <row r="941" customFormat="false" ht="13.8" hidden="false" customHeight="false" outlineLevel="0" collapsed="false">
      <c r="A941" s="0" t="n">
        <v>9.38999999999984</v>
      </c>
      <c r="B941" s="0" t="n">
        <v>50</v>
      </c>
      <c r="C941" s="0" t="n">
        <v>5.75013435207229</v>
      </c>
      <c r="D941" s="0" t="n">
        <v>96.1785631704957</v>
      </c>
      <c r="E941" s="0" t="n">
        <v>1005.26890057973</v>
      </c>
      <c r="F941" s="0" t="n">
        <v>0.0214701845993566</v>
      </c>
      <c r="G941" s="0" t="n">
        <v>291.247478971317</v>
      </c>
      <c r="H941" s="0" t="n">
        <f aca="false">+B941/Foglio2!T$3</f>
        <v>1</v>
      </c>
      <c r="I941" s="0" t="n">
        <f aca="false">+C941/Foglio2!U$3</f>
        <v>0.999457539107896</v>
      </c>
      <c r="J941" s="0" t="n">
        <f aca="false">+D941/Foglio2!V$3</f>
        <v>1.00028481202258</v>
      </c>
      <c r="K941" s="0" t="n">
        <f aca="false">+E941/Foglio2!W$3</f>
        <v>0.998066295510067</v>
      </c>
      <c r="L941" s="0" t="n">
        <f aca="false">+F941/Foglio2!X$3</f>
        <v>0.996782447035689</v>
      </c>
      <c r="M941" s="0" t="n">
        <f aca="false">+G941/Foglio2!Y$3</f>
        <v>0.997708254990882</v>
      </c>
      <c r="N941" s="0" t="n">
        <v>0.775975310548223</v>
      </c>
      <c r="O941" s="0" t="n">
        <v>0.823497462063055</v>
      </c>
      <c r="P941" s="0" t="n">
        <f aca="false">+I942</f>
        <v>0.999457539107896</v>
      </c>
      <c r="Q941" s="0" t="n">
        <f aca="false">+J942</f>
        <v>1.00028481202258</v>
      </c>
      <c r="R941" s="0" t="n">
        <f aca="false">+K942</f>
        <v>0.998066295515835</v>
      </c>
      <c r="S941" s="0" t="n">
        <f aca="false">+L942</f>
        <v>0.996782447035689</v>
      </c>
      <c r="T941" s="0" t="n">
        <f aca="false">+M942</f>
        <v>0.99770825501121</v>
      </c>
    </row>
    <row r="942" customFormat="false" ht="13.8" hidden="false" customHeight="false" outlineLevel="0" collapsed="false">
      <c r="A942" s="0" t="n">
        <v>9.39999999999984</v>
      </c>
      <c r="B942" s="0" t="n">
        <v>50</v>
      </c>
      <c r="C942" s="0" t="n">
        <v>5.75013435207229</v>
      </c>
      <c r="D942" s="0" t="n">
        <v>96.1785631704957</v>
      </c>
      <c r="E942" s="0" t="n">
        <v>1005.26890058554</v>
      </c>
      <c r="F942" s="0" t="n">
        <v>0.0214701845993566</v>
      </c>
      <c r="G942" s="0" t="n">
        <v>291.247478977251</v>
      </c>
      <c r="H942" s="0" t="n">
        <f aca="false">+B942/Foglio2!T$3</f>
        <v>1</v>
      </c>
      <c r="I942" s="0" t="n">
        <f aca="false">+C942/Foglio2!U$3</f>
        <v>0.999457539107896</v>
      </c>
      <c r="J942" s="0" t="n">
        <f aca="false">+D942/Foglio2!V$3</f>
        <v>1.00028481202258</v>
      </c>
      <c r="K942" s="0" t="n">
        <f aca="false">+E942/Foglio2!W$3</f>
        <v>0.998066295515835</v>
      </c>
      <c r="L942" s="0" t="n">
        <f aca="false">+F942/Foglio2!X$3</f>
        <v>0.996782447035689</v>
      </c>
      <c r="M942" s="0" t="n">
        <f aca="false">+G942/Foglio2!Y$3</f>
        <v>0.99770825501121</v>
      </c>
      <c r="N942" s="0" t="n">
        <v>0.775975310548223</v>
      </c>
      <c r="O942" s="0" t="n">
        <v>0.823497462063055</v>
      </c>
      <c r="P942" s="0" t="n">
        <f aca="false">+I943</f>
        <v>0.999457539107896</v>
      </c>
      <c r="Q942" s="0" t="n">
        <f aca="false">+J943</f>
        <v>1.00028481202258</v>
      </c>
      <c r="R942" s="0" t="n">
        <f aca="false">+K943</f>
        <v>0.998066295521594</v>
      </c>
      <c r="S942" s="0" t="n">
        <f aca="false">+L943</f>
        <v>0.996782447035689</v>
      </c>
      <c r="T942" s="0" t="n">
        <f aca="false">+M943</f>
        <v>0.997708255031572</v>
      </c>
    </row>
    <row r="943" customFormat="false" ht="13.8" hidden="false" customHeight="false" outlineLevel="0" collapsed="false">
      <c r="A943" s="0" t="n">
        <v>9.40999999999984</v>
      </c>
      <c r="B943" s="0" t="n">
        <v>50</v>
      </c>
      <c r="C943" s="0" t="n">
        <v>5.75013435207229</v>
      </c>
      <c r="D943" s="0" t="n">
        <v>96.1785631704957</v>
      </c>
      <c r="E943" s="0" t="n">
        <v>1005.26890059134</v>
      </c>
      <c r="F943" s="0" t="n">
        <v>0.0214701845993566</v>
      </c>
      <c r="G943" s="0" t="n">
        <v>291.247478983195</v>
      </c>
      <c r="H943" s="0" t="n">
        <f aca="false">+B943/Foglio2!T$3</f>
        <v>1</v>
      </c>
      <c r="I943" s="0" t="n">
        <f aca="false">+C943/Foglio2!U$3</f>
        <v>0.999457539107896</v>
      </c>
      <c r="J943" s="0" t="n">
        <f aca="false">+D943/Foglio2!V$3</f>
        <v>1.00028481202258</v>
      </c>
      <c r="K943" s="0" t="n">
        <f aca="false">+E943/Foglio2!W$3</f>
        <v>0.998066295521594</v>
      </c>
      <c r="L943" s="0" t="n">
        <f aca="false">+F943/Foglio2!X$3</f>
        <v>0.996782447035689</v>
      </c>
      <c r="M943" s="0" t="n">
        <f aca="false">+G943/Foglio2!Y$3</f>
        <v>0.997708255031572</v>
      </c>
      <c r="N943" s="0" t="n">
        <v>0.775975310548223</v>
      </c>
      <c r="O943" s="0" t="n">
        <v>0.823497462063055</v>
      </c>
      <c r="P943" s="0" t="n">
        <f aca="false">+I944</f>
        <v>0.999457539107896</v>
      </c>
      <c r="Q943" s="0" t="n">
        <f aca="false">+J944</f>
        <v>1.00028481202258</v>
      </c>
      <c r="R943" s="0" t="n">
        <f aca="false">+K944</f>
        <v>0.998066295527362</v>
      </c>
      <c r="S943" s="0" t="n">
        <f aca="false">+L944</f>
        <v>0.996782447035689</v>
      </c>
      <c r="T943" s="0" t="n">
        <f aca="false">+M944</f>
        <v>0.997708255051889</v>
      </c>
    </row>
    <row r="944" customFormat="false" ht="13.8" hidden="false" customHeight="false" outlineLevel="0" collapsed="false">
      <c r="A944" s="0" t="n">
        <v>9.41999999999984</v>
      </c>
      <c r="B944" s="0" t="n">
        <v>50</v>
      </c>
      <c r="C944" s="0" t="n">
        <v>5.75013435207229</v>
      </c>
      <c r="D944" s="0" t="n">
        <v>96.1785631704957</v>
      </c>
      <c r="E944" s="0" t="n">
        <v>1005.26890059715</v>
      </c>
      <c r="F944" s="0" t="n">
        <v>0.0214701845993566</v>
      </c>
      <c r="G944" s="0" t="n">
        <v>291.247478989126</v>
      </c>
      <c r="H944" s="0" t="n">
        <f aca="false">+B944/Foglio2!T$3</f>
        <v>1</v>
      </c>
      <c r="I944" s="0" t="n">
        <f aca="false">+C944/Foglio2!U$3</f>
        <v>0.999457539107896</v>
      </c>
      <c r="J944" s="0" t="n">
        <f aca="false">+D944/Foglio2!V$3</f>
        <v>1.00028481202258</v>
      </c>
      <c r="K944" s="0" t="n">
        <f aca="false">+E944/Foglio2!W$3</f>
        <v>0.998066295527362</v>
      </c>
      <c r="L944" s="0" t="n">
        <f aca="false">+F944/Foglio2!X$3</f>
        <v>0.996782447035689</v>
      </c>
      <c r="M944" s="0" t="n">
        <f aca="false">+G944/Foglio2!Y$3</f>
        <v>0.997708255051889</v>
      </c>
      <c r="N944" s="0" t="n">
        <v>0.775975310548223</v>
      </c>
      <c r="O944" s="0" t="n">
        <v>0.823497462063055</v>
      </c>
      <c r="P944" s="0" t="n">
        <f aca="false">+I945</f>
        <v>0.999457539107896</v>
      </c>
      <c r="Q944" s="0" t="n">
        <f aca="false">+J945</f>
        <v>1.00028481202258</v>
      </c>
      <c r="R944" s="0" t="n">
        <f aca="false">+K945</f>
        <v>0.99806629553313</v>
      </c>
      <c r="S944" s="0" t="n">
        <f aca="false">+L945</f>
        <v>0.996782447035689</v>
      </c>
      <c r="T944" s="0" t="n">
        <f aca="false">+M945</f>
        <v>0.997708255072255</v>
      </c>
    </row>
    <row r="945" customFormat="false" ht="13.8" hidden="false" customHeight="false" outlineLevel="0" collapsed="false">
      <c r="A945" s="0" t="n">
        <v>9.42999999999984</v>
      </c>
      <c r="B945" s="0" t="n">
        <v>50</v>
      </c>
      <c r="C945" s="0" t="n">
        <v>5.75013435207229</v>
      </c>
      <c r="D945" s="0" t="n">
        <v>96.1785631704957</v>
      </c>
      <c r="E945" s="0" t="n">
        <v>1005.26890060296</v>
      </c>
      <c r="F945" s="0" t="n">
        <v>0.0214701845993566</v>
      </c>
      <c r="G945" s="0" t="n">
        <v>291.247478995071</v>
      </c>
      <c r="H945" s="0" t="n">
        <f aca="false">+B945/Foglio2!T$3</f>
        <v>1</v>
      </c>
      <c r="I945" s="0" t="n">
        <f aca="false">+C945/Foglio2!U$3</f>
        <v>0.999457539107896</v>
      </c>
      <c r="J945" s="0" t="n">
        <f aca="false">+D945/Foglio2!V$3</f>
        <v>1.00028481202258</v>
      </c>
      <c r="K945" s="0" t="n">
        <f aca="false">+E945/Foglio2!W$3</f>
        <v>0.99806629553313</v>
      </c>
      <c r="L945" s="0" t="n">
        <f aca="false">+F945/Foglio2!X$3</f>
        <v>0.996782447035689</v>
      </c>
      <c r="M945" s="0" t="n">
        <f aca="false">+G945/Foglio2!Y$3</f>
        <v>0.997708255072255</v>
      </c>
      <c r="N945" s="0" t="n">
        <v>0.775975310548223</v>
      </c>
      <c r="O945" s="0" t="n">
        <v>0.823497462063055</v>
      </c>
      <c r="P945" s="0" t="n">
        <f aca="false">+I946</f>
        <v>0.999457539107896</v>
      </c>
      <c r="Q945" s="0" t="n">
        <f aca="false">+J946</f>
        <v>1.00028481202258</v>
      </c>
      <c r="R945" s="0" t="n">
        <f aca="false">+K946</f>
        <v>0.998066295538899</v>
      </c>
      <c r="S945" s="0" t="n">
        <f aca="false">+L946</f>
        <v>0.996782447035689</v>
      </c>
      <c r="T945" s="0" t="n">
        <f aca="false">+M946</f>
        <v>0.997708255092586</v>
      </c>
    </row>
    <row r="946" customFormat="false" ht="13.8" hidden="false" customHeight="false" outlineLevel="0" collapsed="false">
      <c r="A946" s="0" t="n">
        <v>9.43999999999984</v>
      </c>
      <c r="B946" s="0" t="n">
        <v>50</v>
      </c>
      <c r="C946" s="0" t="n">
        <v>5.75013435207229</v>
      </c>
      <c r="D946" s="0" t="n">
        <v>96.1785631704957</v>
      </c>
      <c r="E946" s="0" t="n">
        <v>1005.26890060877</v>
      </c>
      <c r="F946" s="0" t="n">
        <v>0.0214701845993566</v>
      </c>
      <c r="G946" s="0" t="n">
        <v>291.247479001006</v>
      </c>
      <c r="H946" s="0" t="n">
        <f aca="false">+B946/Foglio2!T$3</f>
        <v>1</v>
      </c>
      <c r="I946" s="0" t="n">
        <f aca="false">+C946/Foglio2!U$3</f>
        <v>0.999457539107896</v>
      </c>
      <c r="J946" s="0" t="n">
        <f aca="false">+D946/Foglio2!V$3</f>
        <v>1.00028481202258</v>
      </c>
      <c r="K946" s="0" t="n">
        <f aca="false">+E946/Foglio2!W$3</f>
        <v>0.998066295538899</v>
      </c>
      <c r="L946" s="0" t="n">
        <f aca="false">+F946/Foglio2!X$3</f>
        <v>0.996782447035689</v>
      </c>
      <c r="M946" s="0" t="n">
        <f aca="false">+G946/Foglio2!Y$3</f>
        <v>0.997708255092586</v>
      </c>
      <c r="N946" s="0" t="n">
        <v>0.775975310548223</v>
      </c>
      <c r="O946" s="0" t="n">
        <v>0.823497462063055</v>
      </c>
      <c r="P946" s="0" t="n">
        <f aca="false">+I947</f>
        <v>0.999457539107896</v>
      </c>
      <c r="Q946" s="0" t="n">
        <f aca="false">+J947</f>
        <v>1.00028481202258</v>
      </c>
      <c r="R946" s="0" t="n">
        <f aca="false">+K947</f>
        <v>0.998066295544657</v>
      </c>
      <c r="S946" s="0" t="n">
        <f aca="false">+L947</f>
        <v>0.996782447035689</v>
      </c>
      <c r="T946" s="0" t="n">
        <f aca="false">+M947</f>
        <v>0.997708255112914</v>
      </c>
    </row>
    <row r="947" customFormat="false" ht="13.8" hidden="false" customHeight="false" outlineLevel="0" collapsed="false">
      <c r="A947" s="0" t="n">
        <v>9.44999999999984</v>
      </c>
      <c r="B947" s="0" t="n">
        <v>50</v>
      </c>
      <c r="C947" s="0" t="n">
        <v>5.75013435207229</v>
      </c>
      <c r="D947" s="0" t="n">
        <v>96.1785631704957</v>
      </c>
      <c r="E947" s="0" t="n">
        <v>1005.26890061457</v>
      </c>
      <c r="F947" s="0" t="n">
        <v>0.0214701845993566</v>
      </c>
      <c r="G947" s="0" t="n">
        <v>291.24747900694</v>
      </c>
      <c r="H947" s="0" t="n">
        <f aca="false">+B947/Foglio2!T$3</f>
        <v>1</v>
      </c>
      <c r="I947" s="0" t="n">
        <f aca="false">+C947/Foglio2!U$3</f>
        <v>0.999457539107896</v>
      </c>
      <c r="J947" s="0" t="n">
        <f aca="false">+D947/Foglio2!V$3</f>
        <v>1.00028481202258</v>
      </c>
      <c r="K947" s="0" t="n">
        <f aca="false">+E947/Foglio2!W$3</f>
        <v>0.998066295544657</v>
      </c>
      <c r="L947" s="0" t="n">
        <f aca="false">+F947/Foglio2!X$3</f>
        <v>0.996782447035689</v>
      </c>
      <c r="M947" s="0" t="n">
        <f aca="false">+G947/Foglio2!Y$3</f>
        <v>0.997708255112914</v>
      </c>
      <c r="N947" s="0" t="n">
        <v>0.775975310548223</v>
      </c>
      <c r="O947" s="0" t="n">
        <v>0.823497462063055</v>
      </c>
      <c r="P947" s="0" t="n">
        <f aca="false">+I948</f>
        <v>0.999457539107896</v>
      </c>
      <c r="Q947" s="0" t="n">
        <f aca="false">+J948</f>
        <v>1.00028481202258</v>
      </c>
      <c r="R947" s="0" t="n">
        <f aca="false">+K948</f>
        <v>0.998066295550426</v>
      </c>
      <c r="S947" s="0" t="n">
        <f aca="false">+L948</f>
        <v>0.996782447035689</v>
      </c>
      <c r="T947" s="0" t="n">
        <f aca="false">+M948</f>
        <v>0.997708255133269</v>
      </c>
    </row>
    <row r="948" customFormat="false" ht="13.8" hidden="false" customHeight="false" outlineLevel="0" collapsed="false">
      <c r="A948" s="0" t="n">
        <v>9.45999999999984</v>
      </c>
      <c r="B948" s="0" t="n">
        <v>50</v>
      </c>
      <c r="C948" s="0" t="n">
        <v>5.75013435207229</v>
      </c>
      <c r="D948" s="0" t="n">
        <v>96.1785631704957</v>
      </c>
      <c r="E948" s="0" t="n">
        <v>1005.26890062038</v>
      </c>
      <c r="F948" s="0" t="n">
        <v>0.0214701845993566</v>
      </c>
      <c r="G948" s="0" t="n">
        <v>291.247479012882</v>
      </c>
      <c r="H948" s="0" t="n">
        <f aca="false">+B948/Foglio2!T$3</f>
        <v>1</v>
      </c>
      <c r="I948" s="0" t="n">
        <f aca="false">+C948/Foglio2!U$3</f>
        <v>0.999457539107896</v>
      </c>
      <c r="J948" s="0" t="n">
        <f aca="false">+D948/Foglio2!V$3</f>
        <v>1.00028481202258</v>
      </c>
      <c r="K948" s="0" t="n">
        <f aca="false">+E948/Foglio2!W$3</f>
        <v>0.998066295550426</v>
      </c>
      <c r="L948" s="0" t="n">
        <f aca="false">+F948/Foglio2!X$3</f>
        <v>0.996782447035689</v>
      </c>
      <c r="M948" s="0" t="n">
        <f aca="false">+G948/Foglio2!Y$3</f>
        <v>0.997708255133269</v>
      </c>
      <c r="N948" s="0" t="n">
        <v>0.775975310548223</v>
      </c>
      <c r="O948" s="0" t="n">
        <v>0.823497462063055</v>
      </c>
      <c r="P948" s="0" t="n">
        <f aca="false">+I949</f>
        <v>0.999457539107896</v>
      </c>
      <c r="Q948" s="0" t="n">
        <f aca="false">+J949</f>
        <v>1.00028481202258</v>
      </c>
      <c r="R948" s="0" t="n">
        <f aca="false">+K949</f>
        <v>0.998066295556194</v>
      </c>
      <c r="S948" s="0" t="n">
        <f aca="false">+L949</f>
        <v>0.996782447035689</v>
      </c>
      <c r="T948" s="0" t="n">
        <f aca="false">+M949</f>
        <v>0.997708255153597</v>
      </c>
    </row>
    <row r="949" customFormat="false" ht="13.8" hidden="false" customHeight="false" outlineLevel="0" collapsed="false">
      <c r="A949" s="0" t="n">
        <v>9.46999999999984</v>
      </c>
      <c r="B949" s="0" t="n">
        <v>50</v>
      </c>
      <c r="C949" s="0" t="n">
        <v>5.75013435207229</v>
      </c>
      <c r="D949" s="0" t="n">
        <v>96.1785631704957</v>
      </c>
      <c r="E949" s="0" t="n">
        <v>1005.26890062619</v>
      </c>
      <c r="F949" s="0" t="n">
        <v>0.0214701845993566</v>
      </c>
      <c r="G949" s="0" t="n">
        <v>291.247479018816</v>
      </c>
      <c r="H949" s="0" t="n">
        <f aca="false">+B949/Foglio2!T$3</f>
        <v>1</v>
      </c>
      <c r="I949" s="0" t="n">
        <f aca="false">+C949/Foglio2!U$3</f>
        <v>0.999457539107896</v>
      </c>
      <c r="J949" s="0" t="n">
        <f aca="false">+D949/Foglio2!V$3</f>
        <v>1.00028481202258</v>
      </c>
      <c r="K949" s="0" t="n">
        <f aca="false">+E949/Foglio2!W$3</f>
        <v>0.998066295556194</v>
      </c>
      <c r="L949" s="0" t="n">
        <f aca="false">+F949/Foglio2!X$3</f>
        <v>0.996782447035689</v>
      </c>
      <c r="M949" s="0" t="n">
        <f aca="false">+G949/Foglio2!Y$3</f>
        <v>0.997708255153597</v>
      </c>
      <c r="N949" s="0" t="n">
        <v>0.775975310548223</v>
      </c>
      <c r="O949" s="0" t="n">
        <v>0.823497462063055</v>
      </c>
      <c r="P949" s="0" t="n">
        <f aca="false">+I950</f>
        <v>0.999457539107896</v>
      </c>
      <c r="Q949" s="0" t="n">
        <f aca="false">+J950</f>
        <v>1.00028481202258</v>
      </c>
      <c r="R949" s="0" t="n">
        <f aca="false">+K950</f>
        <v>0.998066295561952</v>
      </c>
      <c r="S949" s="0" t="n">
        <f aca="false">+L950</f>
        <v>0.996782447035689</v>
      </c>
      <c r="T949" s="0" t="n">
        <f aca="false">+M950</f>
        <v>0.997708255173938</v>
      </c>
    </row>
    <row r="950" customFormat="false" ht="13.8" hidden="false" customHeight="false" outlineLevel="0" collapsed="false">
      <c r="A950" s="0" t="n">
        <v>9.47999999999984</v>
      </c>
      <c r="B950" s="0" t="n">
        <v>50</v>
      </c>
      <c r="C950" s="0" t="n">
        <v>5.75013435207229</v>
      </c>
      <c r="D950" s="0" t="n">
        <v>96.1785631704957</v>
      </c>
      <c r="E950" s="0" t="n">
        <v>1005.26890063199</v>
      </c>
      <c r="F950" s="0" t="n">
        <v>0.0214701845993566</v>
      </c>
      <c r="G950" s="0" t="n">
        <v>291.247479024754</v>
      </c>
      <c r="H950" s="0" t="n">
        <f aca="false">+B950/Foglio2!T$3</f>
        <v>1</v>
      </c>
      <c r="I950" s="0" t="n">
        <f aca="false">+C950/Foglio2!U$3</f>
        <v>0.999457539107896</v>
      </c>
      <c r="J950" s="0" t="n">
        <f aca="false">+D950/Foglio2!V$3</f>
        <v>1.00028481202258</v>
      </c>
      <c r="K950" s="0" t="n">
        <f aca="false">+E950/Foglio2!W$3</f>
        <v>0.998066295561952</v>
      </c>
      <c r="L950" s="0" t="n">
        <f aca="false">+F950/Foglio2!X$3</f>
        <v>0.996782447035689</v>
      </c>
      <c r="M950" s="0" t="n">
        <f aca="false">+G950/Foglio2!Y$3</f>
        <v>0.997708255173938</v>
      </c>
      <c r="N950" s="0" t="n">
        <v>0.775975310548223</v>
      </c>
      <c r="O950" s="0" t="n">
        <v>0.823497462063055</v>
      </c>
      <c r="P950" s="0" t="n">
        <f aca="false">+I951</f>
        <v>0.999457539107896</v>
      </c>
      <c r="Q950" s="0" t="n">
        <f aca="false">+J951</f>
        <v>1.00028481202258</v>
      </c>
      <c r="R950" s="0" t="n">
        <f aca="false">+K951</f>
        <v>0.998066295567721</v>
      </c>
      <c r="S950" s="0" t="n">
        <f aca="false">+L951</f>
        <v>0.996782447035689</v>
      </c>
      <c r="T950" s="0" t="n">
        <f aca="false">+M951</f>
        <v>0.997708255194286</v>
      </c>
    </row>
    <row r="951" customFormat="false" ht="13.8" hidden="false" customHeight="false" outlineLevel="0" collapsed="false">
      <c r="A951" s="0" t="n">
        <v>9.48999999999984</v>
      </c>
      <c r="B951" s="0" t="n">
        <v>50</v>
      </c>
      <c r="C951" s="0" t="n">
        <v>5.75013435207229</v>
      </c>
      <c r="D951" s="0" t="n">
        <v>96.1785631704957</v>
      </c>
      <c r="E951" s="0" t="n">
        <v>1005.2689006378</v>
      </c>
      <c r="F951" s="0" t="n">
        <v>0.0214701845993566</v>
      </c>
      <c r="G951" s="0" t="n">
        <v>291.247479030694</v>
      </c>
      <c r="H951" s="0" t="n">
        <f aca="false">+B951/Foglio2!T$3</f>
        <v>1</v>
      </c>
      <c r="I951" s="0" t="n">
        <f aca="false">+C951/Foglio2!U$3</f>
        <v>0.999457539107896</v>
      </c>
      <c r="J951" s="0" t="n">
        <f aca="false">+D951/Foglio2!V$3</f>
        <v>1.00028481202258</v>
      </c>
      <c r="K951" s="0" t="n">
        <f aca="false">+E951/Foglio2!W$3</f>
        <v>0.998066295567721</v>
      </c>
      <c r="L951" s="0" t="n">
        <f aca="false">+F951/Foglio2!X$3</f>
        <v>0.996782447035689</v>
      </c>
      <c r="M951" s="0" t="n">
        <f aca="false">+G951/Foglio2!Y$3</f>
        <v>0.997708255194286</v>
      </c>
      <c r="N951" s="0" t="n">
        <v>0.775975310548223</v>
      </c>
      <c r="O951" s="0" t="n">
        <v>0.823497462063055</v>
      </c>
      <c r="P951" s="0" t="n">
        <f aca="false">+I952</f>
        <v>0.999457539107896</v>
      </c>
      <c r="Q951" s="0" t="n">
        <f aca="false">+J952</f>
        <v>1.00028481202258</v>
      </c>
      <c r="R951" s="0" t="n">
        <f aca="false">+K952</f>
        <v>0.998066295573489</v>
      </c>
      <c r="S951" s="0" t="n">
        <f aca="false">+L952</f>
        <v>0.996782447035689</v>
      </c>
      <c r="T951" s="0" t="n">
        <f aca="false">+M952</f>
        <v>0.997708255214604</v>
      </c>
    </row>
    <row r="952" customFormat="false" ht="13.8" hidden="false" customHeight="false" outlineLevel="0" collapsed="false">
      <c r="A952" s="0" t="n">
        <v>9.49999999999984</v>
      </c>
      <c r="B952" s="0" t="n">
        <v>50</v>
      </c>
      <c r="C952" s="0" t="n">
        <v>5.75013435207229</v>
      </c>
      <c r="D952" s="0" t="n">
        <v>96.1785631704957</v>
      </c>
      <c r="E952" s="0" t="n">
        <v>1005.26890064361</v>
      </c>
      <c r="F952" s="0" t="n">
        <v>0.0214701845993566</v>
      </c>
      <c r="G952" s="0" t="n">
        <v>291.247479036625</v>
      </c>
      <c r="H952" s="0" t="n">
        <f aca="false">+B952/Foglio2!T$3</f>
        <v>1</v>
      </c>
      <c r="I952" s="0" t="n">
        <f aca="false">+C952/Foglio2!U$3</f>
        <v>0.999457539107896</v>
      </c>
      <c r="J952" s="0" t="n">
        <f aca="false">+D952/Foglio2!V$3</f>
        <v>1.00028481202258</v>
      </c>
      <c r="K952" s="0" t="n">
        <f aca="false">+E952/Foglio2!W$3</f>
        <v>0.998066295573489</v>
      </c>
      <c r="L952" s="0" t="n">
        <f aca="false">+F952/Foglio2!X$3</f>
        <v>0.996782447035689</v>
      </c>
      <c r="M952" s="0" t="n">
        <f aca="false">+G952/Foglio2!Y$3</f>
        <v>0.997708255214604</v>
      </c>
      <c r="N952" s="0" t="n">
        <v>0.775975310548223</v>
      </c>
      <c r="O952" s="0" t="n">
        <v>0.823497462063055</v>
      </c>
      <c r="P952" s="0" t="n">
        <f aca="false">+I953</f>
        <v>0.999457539107896</v>
      </c>
      <c r="Q952" s="0" t="n">
        <f aca="false">+J953</f>
        <v>1.00028481202258</v>
      </c>
      <c r="R952" s="0" t="n">
        <f aca="false">+K953</f>
        <v>0.998066295579248</v>
      </c>
      <c r="S952" s="0" t="n">
        <f aca="false">+L953</f>
        <v>0.996782447035689</v>
      </c>
      <c r="T952" s="0" t="n">
        <f aca="false">+M953</f>
        <v>0.997708255234959</v>
      </c>
    </row>
    <row r="953" customFormat="false" ht="13.8" hidden="false" customHeight="false" outlineLevel="0" collapsed="false">
      <c r="A953" s="0" t="n">
        <v>9.50999999999984</v>
      </c>
      <c r="B953" s="0" t="n">
        <v>50</v>
      </c>
      <c r="C953" s="0" t="n">
        <v>5.75013435207229</v>
      </c>
      <c r="D953" s="0" t="n">
        <v>96.1785631704957</v>
      </c>
      <c r="E953" s="0" t="n">
        <v>1005.26890064941</v>
      </c>
      <c r="F953" s="0" t="n">
        <v>0.0214701845993566</v>
      </c>
      <c r="G953" s="0" t="n">
        <v>291.247479042567</v>
      </c>
      <c r="H953" s="0" t="n">
        <f aca="false">+B953/Foglio2!T$3</f>
        <v>1</v>
      </c>
      <c r="I953" s="0" t="n">
        <f aca="false">+C953/Foglio2!U$3</f>
        <v>0.999457539107896</v>
      </c>
      <c r="J953" s="0" t="n">
        <f aca="false">+D953/Foglio2!V$3</f>
        <v>1.00028481202258</v>
      </c>
      <c r="K953" s="0" t="n">
        <f aca="false">+E953/Foglio2!W$3</f>
        <v>0.998066295579248</v>
      </c>
      <c r="L953" s="0" t="n">
        <f aca="false">+F953/Foglio2!X$3</f>
        <v>0.996782447035689</v>
      </c>
      <c r="M953" s="0" t="n">
        <f aca="false">+G953/Foglio2!Y$3</f>
        <v>0.997708255234959</v>
      </c>
      <c r="N953" s="0" t="n">
        <v>0.775975310548223</v>
      </c>
      <c r="O953" s="0" t="n">
        <v>0.823497462063055</v>
      </c>
      <c r="P953" s="0" t="n">
        <f aca="false">+I954</f>
        <v>0.999457539107896</v>
      </c>
      <c r="Q953" s="0" t="n">
        <f aca="false">+J954</f>
        <v>1.00028481202258</v>
      </c>
      <c r="R953" s="0" t="n">
        <f aca="false">+K954</f>
        <v>0.998066295585016</v>
      </c>
      <c r="S953" s="0" t="n">
        <f aca="false">+L954</f>
        <v>0.996782447035689</v>
      </c>
      <c r="T953" s="0" t="n">
        <f aca="false">+M954</f>
        <v>0.997708255255273</v>
      </c>
    </row>
    <row r="954" customFormat="false" ht="13.8" hidden="false" customHeight="false" outlineLevel="0" collapsed="false">
      <c r="A954" s="0" t="n">
        <v>9.51999999999984</v>
      </c>
      <c r="B954" s="0" t="n">
        <v>50</v>
      </c>
      <c r="C954" s="0" t="n">
        <v>5.75013435207229</v>
      </c>
      <c r="D954" s="0" t="n">
        <v>96.1785631704957</v>
      </c>
      <c r="E954" s="0" t="n">
        <v>1005.26890065522</v>
      </c>
      <c r="F954" s="0" t="n">
        <v>0.0214701845993566</v>
      </c>
      <c r="G954" s="0" t="n">
        <v>291.247479048497</v>
      </c>
      <c r="H954" s="0" t="n">
        <f aca="false">+B954/Foglio2!T$3</f>
        <v>1</v>
      </c>
      <c r="I954" s="0" t="n">
        <f aca="false">+C954/Foglio2!U$3</f>
        <v>0.999457539107896</v>
      </c>
      <c r="J954" s="0" t="n">
        <f aca="false">+D954/Foglio2!V$3</f>
        <v>1.00028481202258</v>
      </c>
      <c r="K954" s="0" t="n">
        <f aca="false">+E954/Foglio2!W$3</f>
        <v>0.998066295585016</v>
      </c>
      <c r="L954" s="0" t="n">
        <f aca="false">+F954/Foglio2!X$3</f>
        <v>0.996782447035689</v>
      </c>
      <c r="M954" s="0" t="n">
        <f aca="false">+G954/Foglio2!Y$3</f>
        <v>0.997708255255273</v>
      </c>
      <c r="N954" s="0" t="n">
        <v>0.775975310548223</v>
      </c>
      <c r="O954" s="0" t="n">
        <v>0.823497462063055</v>
      </c>
      <c r="P954" s="0" t="n">
        <f aca="false">+I955</f>
        <v>0.999457539107896</v>
      </c>
      <c r="Q954" s="0" t="n">
        <f aca="false">+J955</f>
        <v>1.00028481202258</v>
      </c>
      <c r="R954" s="0" t="n">
        <f aca="false">+K955</f>
        <v>0.998066295590784</v>
      </c>
      <c r="S954" s="0" t="n">
        <f aca="false">+L955</f>
        <v>0.996782447035689</v>
      </c>
      <c r="T954" s="0" t="n">
        <f aca="false">+M955</f>
        <v>0.997708255275628</v>
      </c>
    </row>
    <row r="955" customFormat="false" ht="13.8" hidden="false" customHeight="false" outlineLevel="0" collapsed="false">
      <c r="A955" s="0" t="n">
        <v>9.52999999999984</v>
      </c>
      <c r="B955" s="0" t="n">
        <v>50</v>
      </c>
      <c r="C955" s="0" t="n">
        <v>5.75013435207229</v>
      </c>
      <c r="D955" s="0" t="n">
        <v>96.1785631704957</v>
      </c>
      <c r="E955" s="0" t="n">
        <v>1005.26890066103</v>
      </c>
      <c r="F955" s="0" t="n">
        <v>0.0214701845993566</v>
      </c>
      <c r="G955" s="0" t="n">
        <v>291.247479054439</v>
      </c>
      <c r="H955" s="0" t="n">
        <f aca="false">+B955/Foglio2!T$3</f>
        <v>1</v>
      </c>
      <c r="I955" s="0" t="n">
        <f aca="false">+C955/Foglio2!U$3</f>
        <v>0.999457539107896</v>
      </c>
      <c r="J955" s="0" t="n">
        <f aca="false">+D955/Foglio2!V$3</f>
        <v>1.00028481202258</v>
      </c>
      <c r="K955" s="0" t="n">
        <f aca="false">+E955/Foglio2!W$3</f>
        <v>0.998066295590784</v>
      </c>
      <c r="L955" s="0" t="n">
        <f aca="false">+F955/Foglio2!X$3</f>
        <v>0.996782447035689</v>
      </c>
      <c r="M955" s="0" t="n">
        <f aca="false">+G955/Foglio2!Y$3</f>
        <v>0.997708255275628</v>
      </c>
      <c r="N955" s="0" t="n">
        <v>0.775975310548223</v>
      </c>
      <c r="O955" s="0" t="n">
        <v>0.823497462063055</v>
      </c>
      <c r="P955" s="0" t="n">
        <f aca="false">+I956</f>
        <v>0.999457539107896</v>
      </c>
      <c r="Q955" s="0" t="n">
        <f aca="false">+J956</f>
        <v>1.00028481202258</v>
      </c>
      <c r="R955" s="0" t="n">
        <f aca="false">+K956</f>
        <v>0.998066295596543</v>
      </c>
      <c r="S955" s="0" t="n">
        <f aca="false">+L956</f>
        <v>0.996782447035689</v>
      </c>
      <c r="T955" s="0" t="n">
        <f aca="false">+M956</f>
        <v>0.997708255295945</v>
      </c>
    </row>
    <row r="956" customFormat="false" ht="13.8" hidden="false" customHeight="false" outlineLevel="0" collapsed="false">
      <c r="A956" s="0" t="n">
        <v>9.53999999999984</v>
      </c>
      <c r="B956" s="0" t="n">
        <v>50</v>
      </c>
      <c r="C956" s="0" t="n">
        <v>5.75013435207229</v>
      </c>
      <c r="D956" s="0" t="n">
        <v>96.1785631704957</v>
      </c>
      <c r="E956" s="0" t="n">
        <v>1005.26890066683</v>
      </c>
      <c r="F956" s="0" t="n">
        <v>0.0214701845993566</v>
      </c>
      <c r="G956" s="0" t="n">
        <v>291.24747906037</v>
      </c>
      <c r="H956" s="0" t="n">
        <f aca="false">+B956/Foglio2!T$3</f>
        <v>1</v>
      </c>
      <c r="I956" s="0" t="n">
        <f aca="false">+C956/Foglio2!U$3</f>
        <v>0.999457539107896</v>
      </c>
      <c r="J956" s="0" t="n">
        <f aca="false">+D956/Foglio2!V$3</f>
        <v>1.00028481202258</v>
      </c>
      <c r="K956" s="0" t="n">
        <f aca="false">+E956/Foglio2!W$3</f>
        <v>0.998066295596543</v>
      </c>
      <c r="L956" s="0" t="n">
        <f aca="false">+F956/Foglio2!X$3</f>
        <v>0.996782447035689</v>
      </c>
      <c r="M956" s="0" t="n">
        <f aca="false">+G956/Foglio2!Y$3</f>
        <v>0.997708255295945</v>
      </c>
      <c r="N956" s="0" t="n">
        <v>0.775975310548223</v>
      </c>
      <c r="O956" s="0" t="n">
        <v>0.823497462063055</v>
      </c>
      <c r="P956" s="0" t="n">
        <f aca="false">+I957</f>
        <v>0.999457539107896</v>
      </c>
      <c r="Q956" s="0" t="n">
        <f aca="false">+J957</f>
        <v>1.00028481202258</v>
      </c>
      <c r="R956" s="0" t="n">
        <f aca="false">+K957</f>
        <v>0.998066295602311</v>
      </c>
      <c r="S956" s="0" t="n">
        <f aca="false">+L957</f>
        <v>0.996782447035689</v>
      </c>
      <c r="T956" s="0" t="n">
        <f aca="false">+M957</f>
        <v>0.997708255316297</v>
      </c>
    </row>
    <row r="957" customFormat="false" ht="13.8" hidden="false" customHeight="false" outlineLevel="0" collapsed="false">
      <c r="A957" s="0" t="n">
        <v>9.54999999999984</v>
      </c>
      <c r="B957" s="0" t="n">
        <v>50</v>
      </c>
      <c r="C957" s="0" t="n">
        <v>5.75013435207229</v>
      </c>
      <c r="D957" s="0" t="n">
        <v>96.1785631704957</v>
      </c>
      <c r="E957" s="0" t="n">
        <v>1005.26890067264</v>
      </c>
      <c r="F957" s="0" t="n">
        <v>0.0214701845993566</v>
      </c>
      <c r="G957" s="0" t="n">
        <v>291.247479066311</v>
      </c>
      <c r="H957" s="0" t="n">
        <f aca="false">+B957/Foglio2!T$3</f>
        <v>1</v>
      </c>
      <c r="I957" s="0" t="n">
        <f aca="false">+C957/Foglio2!U$3</f>
        <v>0.999457539107896</v>
      </c>
      <c r="J957" s="0" t="n">
        <f aca="false">+D957/Foglio2!V$3</f>
        <v>1.00028481202258</v>
      </c>
      <c r="K957" s="0" t="n">
        <f aca="false">+E957/Foglio2!W$3</f>
        <v>0.998066295602311</v>
      </c>
      <c r="L957" s="0" t="n">
        <f aca="false">+F957/Foglio2!X$3</f>
        <v>0.996782447035689</v>
      </c>
      <c r="M957" s="0" t="n">
        <f aca="false">+G957/Foglio2!Y$3</f>
        <v>0.997708255316297</v>
      </c>
      <c r="N957" s="0" t="n">
        <v>0.775975310548223</v>
      </c>
      <c r="O957" s="0" t="n">
        <v>0.823497462063055</v>
      </c>
      <c r="P957" s="0" t="n">
        <f aca="false">+I958</f>
        <v>0.999457539107896</v>
      </c>
      <c r="Q957" s="0" t="n">
        <f aca="false">+J958</f>
        <v>1.00028481202258</v>
      </c>
      <c r="R957" s="0" t="n">
        <f aca="false">+K958</f>
        <v>0.99806629560807</v>
      </c>
      <c r="S957" s="0" t="n">
        <f aca="false">+L958</f>
        <v>0.996782447035689</v>
      </c>
      <c r="T957" s="0" t="n">
        <f aca="false">+M958</f>
        <v>0.997708255336628</v>
      </c>
    </row>
    <row r="958" customFormat="false" ht="13.8" hidden="false" customHeight="false" outlineLevel="0" collapsed="false">
      <c r="A958" s="0" t="n">
        <v>9.55999999999984</v>
      </c>
      <c r="B958" s="0" t="n">
        <v>50</v>
      </c>
      <c r="C958" s="0" t="n">
        <v>5.75013435207229</v>
      </c>
      <c r="D958" s="0" t="n">
        <v>96.1785631704957</v>
      </c>
      <c r="E958" s="0" t="n">
        <v>1005.26890067844</v>
      </c>
      <c r="F958" s="0" t="n">
        <v>0.0214701845993566</v>
      </c>
      <c r="G958" s="0" t="n">
        <v>291.247479072246</v>
      </c>
      <c r="H958" s="0" t="n">
        <f aca="false">+B958/Foglio2!T$3</f>
        <v>1</v>
      </c>
      <c r="I958" s="0" t="n">
        <f aca="false">+C958/Foglio2!U$3</f>
        <v>0.999457539107896</v>
      </c>
      <c r="J958" s="0" t="n">
        <f aca="false">+D958/Foglio2!V$3</f>
        <v>1.00028481202258</v>
      </c>
      <c r="K958" s="0" t="n">
        <f aca="false">+E958/Foglio2!W$3</f>
        <v>0.99806629560807</v>
      </c>
      <c r="L958" s="0" t="n">
        <f aca="false">+F958/Foglio2!X$3</f>
        <v>0.996782447035689</v>
      </c>
      <c r="M958" s="0" t="n">
        <f aca="false">+G958/Foglio2!Y$3</f>
        <v>0.997708255336628</v>
      </c>
      <c r="N958" s="0" t="n">
        <v>0.775975310548223</v>
      </c>
      <c r="O958" s="0" t="n">
        <v>0.823497462063055</v>
      </c>
      <c r="P958" s="0" t="n">
        <f aca="false">+I959</f>
        <v>0.999457539107896</v>
      </c>
      <c r="Q958" s="0" t="n">
        <f aca="false">+J959</f>
        <v>1.00028481202258</v>
      </c>
      <c r="R958" s="0" t="n">
        <f aca="false">+K959</f>
        <v>0.998066295613838</v>
      </c>
      <c r="S958" s="0" t="n">
        <f aca="false">+L959</f>
        <v>0.996782447035689</v>
      </c>
      <c r="T958" s="0" t="n">
        <f aca="false">+M959</f>
        <v>0.997708255356956</v>
      </c>
    </row>
    <row r="959" customFormat="false" ht="13.8" hidden="false" customHeight="false" outlineLevel="0" collapsed="false">
      <c r="A959" s="0" t="n">
        <v>9.56999999999984</v>
      </c>
      <c r="B959" s="0" t="n">
        <v>50</v>
      </c>
      <c r="C959" s="0" t="n">
        <v>5.75013435207229</v>
      </c>
      <c r="D959" s="0" t="n">
        <v>96.1785631704957</v>
      </c>
      <c r="E959" s="0" t="n">
        <v>1005.26890068425</v>
      </c>
      <c r="F959" s="0" t="n">
        <v>0.0214701845993566</v>
      </c>
      <c r="G959" s="0" t="n">
        <v>291.24747907818</v>
      </c>
      <c r="H959" s="0" t="n">
        <f aca="false">+B959/Foglio2!T$3</f>
        <v>1</v>
      </c>
      <c r="I959" s="0" t="n">
        <f aca="false">+C959/Foglio2!U$3</f>
        <v>0.999457539107896</v>
      </c>
      <c r="J959" s="0" t="n">
        <f aca="false">+D959/Foglio2!V$3</f>
        <v>1.00028481202258</v>
      </c>
      <c r="K959" s="0" t="n">
        <f aca="false">+E959/Foglio2!W$3</f>
        <v>0.998066295613838</v>
      </c>
      <c r="L959" s="0" t="n">
        <f aca="false">+F959/Foglio2!X$3</f>
        <v>0.996782447035689</v>
      </c>
      <c r="M959" s="0" t="n">
        <f aca="false">+G959/Foglio2!Y$3</f>
        <v>0.997708255356956</v>
      </c>
      <c r="N959" s="0" t="n">
        <v>0.775975310548223</v>
      </c>
      <c r="O959" s="0" t="n">
        <v>0.823497462063055</v>
      </c>
      <c r="P959" s="0" t="n">
        <f aca="false">+I960</f>
        <v>0.999457539107896</v>
      </c>
      <c r="Q959" s="0" t="n">
        <f aca="false">+J960</f>
        <v>1.00028481202258</v>
      </c>
      <c r="R959" s="0" t="n">
        <f aca="false">+K960</f>
        <v>0.998066295619606</v>
      </c>
      <c r="S959" s="0" t="n">
        <f aca="false">+L960</f>
        <v>0.996782447035689</v>
      </c>
      <c r="T959" s="0" t="n">
        <f aca="false">+M960</f>
        <v>0.997708255377298</v>
      </c>
    </row>
    <row r="960" customFormat="false" ht="13.8" hidden="false" customHeight="false" outlineLevel="0" collapsed="false">
      <c r="A960" s="0" t="n">
        <v>9.57999999999984</v>
      </c>
      <c r="B960" s="0" t="n">
        <v>50</v>
      </c>
      <c r="C960" s="0" t="n">
        <v>5.75013435207229</v>
      </c>
      <c r="D960" s="0" t="n">
        <v>96.1785631704957</v>
      </c>
      <c r="E960" s="0" t="n">
        <v>1005.26890069006</v>
      </c>
      <c r="F960" s="0" t="n">
        <v>0.0214701845993566</v>
      </c>
      <c r="G960" s="0" t="n">
        <v>291.247479084118</v>
      </c>
      <c r="H960" s="0" t="n">
        <f aca="false">+B960/Foglio2!T$3</f>
        <v>1</v>
      </c>
      <c r="I960" s="0" t="n">
        <f aca="false">+C960/Foglio2!U$3</f>
        <v>0.999457539107896</v>
      </c>
      <c r="J960" s="0" t="n">
        <f aca="false">+D960/Foglio2!V$3</f>
        <v>1.00028481202258</v>
      </c>
      <c r="K960" s="0" t="n">
        <f aca="false">+E960/Foglio2!W$3</f>
        <v>0.998066295619606</v>
      </c>
      <c r="L960" s="0" t="n">
        <f aca="false">+F960/Foglio2!X$3</f>
        <v>0.996782447035689</v>
      </c>
      <c r="M960" s="0" t="n">
        <f aca="false">+G960/Foglio2!Y$3</f>
        <v>0.997708255377298</v>
      </c>
      <c r="N960" s="0" t="n">
        <v>0.775975310548223</v>
      </c>
      <c r="O960" s="0" t="n">
        <v>0.823497462063055</v>
      </c>
      <c r="P960" s="0" t="n">
        <f aca="false">+I961</f>
        <v>0.999457539107896</v>
      </c>
      <c r="Q960" s="0" t="n">
        <f aca="false">+J961</f>
        <v>1.00028481202258</v>
      </c>
      <c r="R960" s="0" t="n">
        <f aca="false">+K961</f>
        <v>0.998066295625365</v>
      </c>
      <c r="S960" s="0" t="n">
        <f aca="false">+L961</f>
        <v>0.996782447035689</v>
      </c>
      <c r="T960" s="0" t="n">
        <f aca="false">+M961</f>
        <v>0.997708255397629</v>
      </c>
    </row>
    <row r="961" customFormat="false" ht="13.8" hidden="false" customHeight="false" outlineLevel="0" collapsed="false">
      <c r="A961" s="0" t="n">
        <v>9.58999999999984</v>
      </c>
      <c r="B961" s="0" t="n">
        <v>50</v>
      </c>
      <c r="C961" s="0" t="n">
        <v>5.75013435207229</v>
      </c>
      <c r="D961" s="0" t="n">
        <v>96.1785631704957</v>
      </c>
      <c r="E961" s="0" t="n">
        <v>1005.26890069586</v>
      </c>
      <c r="F961" s="0" t="n">
        <v>0.0214701845993566</v>
      </c>
      <c r="G961" s="0" t="n">
        <v>291.247479090053</v>
      </c>
      <c r="H961" s="0" t="n">
        <f aca="false">+B961/Foglio2!T$3</f>
        <v>1</v>
      </c>
      <c r="I961" s="0" t="n">
        <f aca="false">+C961/Foglio2!U$3</f>
        <v>0.999457539107896</v>
      </c>
      <c r="J961" s="0" t="n">
        <f aca="false">+D961/Foglio2!V$3</f>
        <v>1.00028481202258</v>
      </c>
      <c r="K961" s="0" t="n">
        <f aca="false">+E961/Foglio2!W$3</f>
        <v>0.998066295625365</v>
      </c>
      <c r="L961" s="0" t="n">
        <f aca="false">+F961/Foglio2!X$3</f>
        <v>0.996782447035689</v>
      </c>
      <c r="M961" s="0" t="n">
        <f aca="false">+G961/Foglio2!Y$3</f>
        <v>0.997708255397629</v>
      </c>
      <c r="N961" s="0" t="n">
        <v>0.775975310548223</v>
      </c>
      <c r="O961" s="0" t="n">
        <v>0.823497462063055</v>
      </c>
      <c r="P961" s="0" t="n">
        <f aca="false">+I962</f>
        <v>0.999457539107896</v>
      </c>
      <c r="Q961" s="0" t="n">
        <f aca="false">+J962</f>
        <v>1.00028481202258</v>
      </c>
      <c r="R961" s="0" t="n">
        <f aca="false">+K962</f>
        <v>0.998066295631133</v>
      </c>
      <c r="S961" s="0" t="n">
        <f aca="false">+L962</f>
        <v>0.996782447035689</v>
      </c>
      <c r="T961" s="0" t="n">
        <f aca="false">+M962</f>
        <v>0.997708255417967</v>
      </c>
    </row>
    <row r="962" customFormat="false" ht="13.8" hidden="false" customHeight="false" outlineLevel="0" collapsed="false">
      <c r="A962" s="0" t="n">
        <v>9.59999999999984</v>
      </c>
      <c r="B962" s="0" t="n">
        <v>50</v>
      </c>
      <c r="C962" s="0" t="n">
        <v>5.75013435207229</v>
      </c>
      <c r="D962" s="0" t="n">
        <v>96.1785631704957</v>
      </c>
      <c r="E962" s="0" t="n">
        <v>1005.26890070167</v>
      </c>
      <c r="F962" s="0" t="n">
        <v>0.0214701845993566</v>
      </c>
      <c r="G962" s="0" t="n">
        <v>291.24747909599</v>
      </c>
      <c r="H962" s="0" t="n">
        <f aca="false">+B962/Foglio2!T$3</f>
        <v>1</v>
      </c>
      <c r="I962" s="0" t="n">
        <f aca="false">+C962/Foglio2!U$3</f>
        <v>0.999457539107896</v>
      </c>
      <c r="J962" s="0" t="n">
        <f aca="false">+D962/Foglio2!V$3</f>
        <v>1.00028481202258</v>
      </c>
      <c r="K962" s="0" t="n">
        <f aca="false">+E962/Foglio2!W$3</f>
        <v>0.998066295631133</v>
      </c>
      <c r="L962" s="0" t="n">
        <f aca="false">+F962/Foglio2!X$3</f>
        <v>0.996782447035689</v>
      </c>
      <c r="M962" s="0" t="n">
        <f aca="false">+G962/Foglio2!Y$3</f>
        <v>0.997708255417967</v>
      </c>
      <c r="N962" s="0" t="n">
        <v>0.775975310548223</v>
      </c>
      <c r="O962" s="0" t="n">
        <v>0.823497462063055</v>
      </c>
      <c r="P962" s="0" t="n">
        <f aca="false">+I963</f>
        <v>0.999457539107896</v>
      </c>
      <c r="Q962" s="0" t="n">
        <f aca="false">+J963</f>
        <v>1.00028481202258</v>
      </c>
      <c r="R962" s="0" t="n">
        <f aca="false">+K963</f>
        <v>0.998066295636892</v>
      </c>
      <c r="S962" s="0" t="n">
        <f aca="false">+L963</f>
        <v>0.996782447035689</v>
      </c>
      <c r="T962" s="0" t="n">
        <f aca="false">+M963</f>
        <v>0.997708255438301</v>
      </c>
    </row>
    <row r="963" customFormat="false" ht="13.8" hidden="false" customHeight="false" outlineLevel="0" collapsed="false">
      <c r="A963" s="0" t="n">
        <v>9.60999999999984</v>
      </c>
      <c r="B963" s="0" t="n">
        <v>50</v>
      </c>
      <c r="C963" s="0" t="n">
        <v>5.75013435207229</v>
      </c>
      <c r="D963" s="0" t="n">
        <v>96.1785631704957</v>
      </c>
      <c r="E963" s="0" t="n">
        <v>1005.26890070747</v>
      </c>
      <c r="F963" s="0" t="n">
        <v>0.0214701845993566</v>
      </c>
      <c r="G963" s="0" t="n">
        <v>291.247479101926</v>
      </c>
      <c r="H963" s="0" t="n">
        <f aca="false">+B963/Foglio2!T$3</f>
        <v>1</v>
      </c>
      <c r="I963" s="0" t="n">
        <f aca="false">+C963/Foglio2!U$3</f>
        <v>0.999457539107896</v>
      </c>
      <c r="J963" s="0" t="n">
        <f aca="false">+D963/Foglio2!V$3</f>
        <v>1.00028481202258</v>
      </c>
      <c r="K963" s="0" t="n">
        <f aca="false">+E963/Foglio2!W$3</f>
        <v>0.998066295636892</v>
      </c>
      <c r="L963" s="0" t="n">
        <f aca="false">+F963/Foglio2!X$3</f>
        <v>0.996782447035689</v>
      </c>
      <c r="M963" s="0" t="n">
        <f aca="false">+G963/Foglio2!Y$3</f>
        <v>0.997708255438301</v>
      </c>
      <c r="N963" s="0" t="n">
        <v>0.775975310548223</v>
      </c>
      <c r="O963" s="0" t="n">
        <v>0.823497462063055</v>
      </c>
      <c r="P963" s="0" t="n">
        <f aca="false">+I964</f>
        <v>0.999457539107896</v>
      </c>
      <c r="Q963" s="0" t="n">
        <f aca="false">+J964</f>
        <v>1.00028481202258</v>
      </c>
      <c r="R963" s="0" t="n">
        <f aca="false">+K964</f>
        <v>0.99806629564266</v>
      </c>
      <c r="S963" s="0" t="n">
        <f aca="false">+L964</f>
        <v>0.996782447035689</v>
      </c>
      <c r="T963" s="0" t="n">
        <f aca="false">+M964</f>
        <v>0.997708255458619</v>
      </c>
    </row>
    <row r="964" customFormat="false" ht="13.8" hidden="false" customHeight="false" outlineLevel="0" collapsed="false">
      <c r="A964" s="0" t="n">
        <v>9.61999999999984</v>
      </c>
      <c r="B964" s="0" t="n">
        <v>50</v>
      </c>
      <c r="C964" s="0" t="n">
        <v>5.75013435207229</v>
      </c>
      <c r="D964" s="0" t="n">
        <v>96.1785631704957</v>
      </c>
      <c r="E964" s="0" t="n">
        <v>1005.26890071328</v>
      </c>
      <c r="F964" s="0" t="n">
        <v>0.0214701845993566</v>
      </c>
      <c r="G964" s="0" t="n">
        <v>291.247479107857</v>
      </c>
      <c r="H964" s="0" t="n">
        <f aca="false">+B964/Foglio2!T$3</f>
        <v>1</v>
      </c>
      <c r="I964" s="0" t="n">
        <f aca="false">+C964/Foglio2!U$3</f>
        <v>0.999457539107896</v>
      </c>
      <c r="J964" s="0" t="n">
        <f aca="false">+D964/Foglio2!V$3</f>
        <v>1.00028481202258</v>
      </c>
      <c r="K964" s="0" t="n">
        <f aca="false">+E964/Foglio2!W$3</f>
        <v>0.99806629564266</v>
      </c>
      <c r="L964" s="0" t="n">
        <f aca="false">+F964/Foglio2!X$3</f>
        <v>0.996782447035689</v>
      </c>
      <c r="M964" s="0" t="n">
        <f aca="false">+G964/Foglio2!Y$3</f>
        <v>0.997708255458619</v>
      </c>
      <c r="N964" s="0" t="n">
        <v>0.775975310548223</v>
      </c>
      <c r="O964" s="0" t="n">
        <v>0.823497462063055</v>
      </c>
      <c r="P964" s="0" t="n">
        <f aca="false">+I965</f>
        <v>0.999457539107896</v>
      </c>
      <c r="Q964" s="0" t="n">
        <f aca="false">+J965</f>
        <v>1.00028481202258</v>
      </c>
      <c r="R964" s="0" t="n">
        <f aca="false">+K965</f>
        <v>0.998066295648418</v>
      </c>
      <c r="S964" s="0" t="n">
        <f aca="false">+L965</f>
        <v>0.996782447035689</v>
      </c>
      <c r="T964" s="0" t="n">
        <f aca="false">+M965</f>
        <v>0.99770825547895</v>
      </c>
    </row>
    <row r="965" customFormat="false" ht="13.8" hidden="false" customHeight="false" outlineLevel="0" collapsed="false">
      <c r="A965" s="0" t="n">
        <v>9.62999999999984</v>
      </c>
      <c r="B965" s="0" t="n">
        <v>50</v>
      </c>
      <c r="C965" s="0" t="n">
        <v>5.75013435207229</v>
      </c>
      <c r="D965" s="0" t="n">
        <v>96.1785631704957</v>
      </c>
      <c r="E965" s="0" t="n">
        <v>1005.26890071908</v>
      </c>
      <c r="F965" s="0" t="n">
        <v>0.0214701845993566</v>
      </c>
      <c r="G965" s="0" t="n">
        <v>291.247479113792</v>
      </c>
      <c r="H965" s="0" t="n">
        <f aca="false">+B965/Foglio2!T$3</f>
        <v>1</v>
      </c>
      <c r="I965" s="0" t="n">
        <f aca="false">+C965/Foglio2!U$3</f>
        <v>0.999457539107896</v>
      </c>
      <c r="J965" s="0" t="n">
        <f aca="false">+D965/Foglio2!V$3</f>
        <v>1.00028481202258</v>
      </c>
      <c r="K965" s="0" t="n">
        <f aca="false">+E965/Foglio2!W$3</f>
        <v>0.998066295648418</v>
      </c>
      <c r="L965" s="0" t="n">
        <f aca="false">+F965/Foglio2!X$3</f>
        <v>0.996782447035689</v>
      </c>
      <c r="M965" s="0" t="n">
        <f aca="false">+G965/Foglio2!Y$3</f>
        <v>0.99770825547895</v>
      </c>
      <c r="N965" s="0" t="n">
        <v>0.775975310548223</v>
      </c>
      <c r="O965" s="0" t="n">
        <v>0.823497462063055</v>
      </c>
      <c r="P965" s="0" t="n">
        <f aca="false">+I966</f>
        <v>0.999457539107896</v>
      </c>
      <c r="Q965" s="0" t="n">
        <f aca="false">+J966</f>
        <v>1.00028481202258</v>
      </c>
      <c r="R965" s="0" t="n">
        <f aca="false">+K966</f>
        <v>0.998066295654187</v>
      </c>
      <c r="S965" s="0" t="n">
        <f aca="false">+L966</f>
        <v>0.996782447035689</v>
      </c>
      <c r="T965" s="0" t="n">
        <f aca="false">+M966</f>
        <v>0.997708255499305</v>
      </c>
    </row>
    <row r="966" customFormat="false" ht="13.8" hidden="false" customHeight="false" outlineLevel="0" collapsed="false">
      <c r="A966" s="0" t="n">
        <v>9.63999999999984</v>
      </c>
      <c r="B966" s="0" t="n">
        <v>50</v>
      </c>
      <c r="C966" s="0" t="n">
        <v>5.75013435207229</v>
      </c>
      <c r="D966" s="0" t="n">
        <v>96.1785631704957</v>
      </c>
      <c r="E966" s="0" t="n">
        <v>1005.26890072489</v>
      </c>
      <c r="F966" s="0" t="n">
        <v>0.0214701845993566</v>
      </c>
      <c r="G966" s="0" t="n">
        <v>291.247479119734</v>
      </c>
      <c r="H966" s="0" t="n">
        <f aca="false">+B966/Foglio2!T$3</f>
        <v>1</v>
      </c>
      <c r="I966" s="0" t="n">
        <f aca="false">+C966/Foglio2!U$3</f>
        <v>0.999457539107896</v>
      </c>
      <c r="J966" s="0" t="n">
        <f aca="false">+D966/Foglio2!V$3</f>
        <v>1.00028481202258</v>
      </c>
      <c r="K966" s="0" t="n">
        <f aca="false">+E966/Foglio2!W$3</f>
        <v>0.998066295654187</v>
      </c>
      <c r="L966" s="0" t="n">
        <f aca="false">+F966/Foglio2!X$3</f>
        <v>0.996782447035689</v>
      </c>
      <c r="M966" s="0" t="n">
        <f aca="false">+G966/Foglio2!Y$3</f>
        <v>0.997708255499305</v>
      </c>
      <c r="N966" s="0" t="n">
        <v>0.775975310548223</v>
      </c>
      <c r="O966" s="0" t="n">
        <v>0.823497462063055</v>
      </c>
      <c r="P966" s="0" t="n">
        <f aca="false">+I967</f>
        <v>0.999457539107896</v>
      </c>
      <c r="Q966" s="0" t="n">
        <f aca="false">+J967</f>
        <v>1.00028481202258</v>
      </c>
      <c r="R966" s="0" t="n">
        <f aca="false">+K967</f>
        <v>0.998066295659945</v>
      </c>
      <c r="S966" s="0" t="n">
        <f aca="false">+L967</f>
        <v>0.996782447035689</v>
      </c>
      <c r="T966" s="0" t="n">
        <f aca="false">+M967</f>
        <v>0.99770825551964</v>
      </c>
    </row>
    <row r="967" customFormat="false" ht="13.8" hidden="false" customHeight="false" outlineLevel="0" collapsed="false">
      <c r="A967" s="0" t="n">
        <v>9.64999999999984</v>
      </c>
      <c r="B967" s="0" t="n">
        <v>50</v>
      </c>
      <c r="C967" s="0" t="n">
        <v>5.75013435207229</v>
      </c>
      <c r="D967" s="0" t="n">
        <v>96.1785631704957</v>
      </c>
      <c r="E967" s="0" t="n">
        <v>1005.26890073069</v>
      </c>
      <c r="F967" s="0" t="n">
        <v>0.0214701845993566</v>
      </c>
      <c r="G967" s="0" t="n">
        <v>291.24747912567</v>
      </c>
      <c r="H967" s="0" t="n">
        <f aca="false">+B967/Foglio2!T$3</f>
        <v>1</v>
      </c>
      <c r="I967" s="0" t="n">
        <f aca="false">+C967/Foglio2!U$3</f>
        <v>0.999457539107896</v>
      </c>
      <c r="J967" s="0" t="n">
        <f aca="false">+D967/Foglio2!V$3</f>
        <v>1.00028481202258</v>
      </c>
      <c r="K967" s="0" t="n">
        <f aca="false">+E967/Foglio2!W$3</f>
        <v>0.998066295659945</v>
      </c>
      <c r="L967" s="0" t="n">
        <f aca="false">+F967/Foglio2!X$3</f>
        <v>0.996782447035689</v>
      </c>
      <c r="M967" s="0" t="n">
        <f aca="false">+G967/Foglio2!Y$3</f>
        <v>0.99770825551964</v>
      </c>
      <c r="N967" s="0" t="n">
        <v>0.775975310548223</v>
      </c>
      <c r="O967" s="0" t="n">
        <v>0.823497462063055</v>
      </c>
      <c r="P967" s="0" t="n">
        <f aca="false">+I968</f>
        <v>0.999457539107896</v>
      </c>
      <c r="Q967" s="0" t="n">
        <f aca="false">+J968</f>
        <v>1.00028481202258</v>
      </c>
      <c r="R967" s="0" t="n">
        <f aca="false">+K968</f>
        <v>0.998066295665713</v>
      </c>
      <c r="S967" s="0" t="n">
        <f aca="false">+L968</f>
        <v>0.996782447035689</v>
      </c>
      <c r="T967" s="0" t="n">
        <f aca="false">+M968</f>
        <v>0.997708255539964</v>
      </c>
    </row>
    <row r="968" customFormat="false" ht="13.8" hidden="false" customHeight="false" outlineLevel="0" collapsed="false">
      <c r="A968" s="0" t="n">
        <v>9.65999999999984</v>
      </c>
      <c r="B968" s="0" t="n">
        <v>50</v>
      </c>
      <c r="C968" s="0" t="n">
        <v>5.75013435207229</v>
      </c>
      <c r="D968" s="0" t="n">
        <v>96.1785631704957</v>
      </c>
      <c r="E968" s="0" t="n">
        <v>1005.2689007365</v>
      </c>
      <c r="F968" s="0" t="n">
        <v>0.0214701845993566</v>
      </c>
      <c r="G968" s="0" t="n">
        <v>291.247479131603</v>
      </c>
      <c r="H968" s="0" t="n">
        <f aca="false">+B968/Foglio2!T$3</f>
        <v>1</v>
      </c>
      <c r="I968" s="0" t="n">
        <f aca="false">+C968/Foglio2!U$3</f>
        <v>0.999457539107896</v>
      </c>
      <c r="J968" s="0" t="n">
        <f aca="false">+D968/Foglio2!V$3</f>
        <v>1.00028481202258</v>
      </c>
      <c r="K968" s="0" t="n">
        <f aca="false">+E968/Foglio2!W$3</f>
        <v>0.998066295665713</v>
      </c>
      <c r="L968" s="0" t="n">
        <f aca="false">+F968/Foglio2!X$3</f>
        <v>0.996782447035689</v>
      </c>
      <c r="M968" s="0" t="n">
        <f aca="false">+G968/Foglio2!Y$3</f>
        <v>0.997708255539964</v>
      </c>
      <c r="N968" s="0" t="n">
        <v>0.775975310548223</v>
      </c>
      <c r="O968" s="0" t="n">
        <v>0.823497462063055</v>
      </c>
      <c r="P968" s="0" t="n">
        <f aca="false">+I969</f>
        <v>0.999457539107896</v>
      </c>
      <c r="Q968" s="0" t="n">
        <f aca="false">+J969</f>
        <v>1.00028481202258</v>
      </c>
      <c r="R968" s="0" t="n">
        <f aca="false">+K969</f>
        <v>0.998066295671472</v>
      </c>
      <c r="S968" s="0" t="n">
        <f aca="false">+L969</f>
        <v>0.996782447035689</v>
      </c>
      <c r="T968" s="0" t="n">
        <f aca="false">+M969</f>
        <v>0.997708255560295</v>
      </c>
    </row>
    <row r="969" customFormat="false" ht="13.8" hidden="false" customHeight="false" outlineLevel="0" collapsed="false">
      <c r="A969" s="0" t="n">
        <v>9.66999999999984</v>
      </c>
      <c r="B969" s="0" t="n">
        <v>50</v>
      </c>
      <c r="C969" s="0" t="n">
        <v>5.75013435207229</v>
      </c>
      <c r="D969" s="0" t="n">
        <v>96.1785631704957</v>
      </c>
      <c r="E969" s="0" t="n">
        <v>1005.2689007423</v>
      </c>
      <c r="F969" s="0" t="n">
        <v>0.0214701845993566</v>
      </c>
      <c r="G969" s="0" t="n">
        <v>291.247479137538</v>
      </c>
      <c r="H969" s="0" t="n">
        <f aca="false">+B969/Foglio2!T$3</f>
        <v>1</v>
      </c>
      <c r="I969" s="0" t="n">
        <f aca="false">+C969/Foglio2!U$3</f>
        <v>0.999457539107896</v>
      </c>
      <c r="J969" s="0" t="n">
        <f aca="false">+D969/Foglio2!V$3</f>
        <v>1.00028481202258</v>
      </c>
      <c r="K969" s="0" t="n">
        <f aca="false">+E969/Foglio2!W$3</f>
        <v>0.998066295671472</v>
      </c>
      <c r="L969" s="0" t="n">
        <f aca="false">+F969/Foglio2!X$3</f>
        <v>0.996782447035689</v>
      </c>
      <c r="M969" s="0" t="n">
        <f aca="false">+G969/Foglio2!Y$3</f>
        <v>0.997708255560295</v>
      </c>
      <c r="N969" s="0" t="n">
        <v>0.775975310548223</v>
      </c>
      <c r="O969" s="0" t="n">
        <v>0.823497462063055</v>
      </c>
      <c r="P969" s="0" t="n">
        <f aca="false">+I970</f>
        <v>0.999457539107896</v>
      </c>
      <c r="Q969" s="0" t="n">
        <f aca="false">+J970</f>
        <v>1.00028481202258</v>
      </c>
      <c r="R969" s="0" t="n">
        <f aca="false">+K970</f>
        <v>0.99806629567724</v>
      </c>
      <c r="S969" s="0" t="n">
        <f aca="false">+L970</f>
        <v>0.996782447035689</v>
      </c>
      <c r="T969" s="0" t="n">
        <f aca="false">+M970</f>
        <v>0.997708255580626</v>
      </c>
    </row>
    <row r="970" customFormat="false" ht="13.8" hidden="false" customHeight="false" outlineLevel="0" collapsed="false">
      <c r="A970" s="0" t="n">
        <v>9.67999999999984</v>
      </c>
      <c r="B970" s="0" t="n">
        <v>50</v>
      </c>
      <c r="C970" s="0" t="n">
        <v>5.75013435207229</v>
      </c>
      <c r="D970" s="0" t="n">
        <v>96.1785631704957</v>
      </c>
      <c r="E970" s="0" t="n">
        <v>1005.26890074811</v>
      </c>
      <c r="F970" s="0" t="n">
        <v>0.0214701845993566</v>
      </c>
      <c r="G970" s="0" t="n">
        <v>291.247479143473</v>
      </c>
      <c r="H970" s="0" t="n">
        <f aca="false">+B970/Foglio2!T$3</f>
        <v>1</v>
      </c>
      <c r="I970" s="0" t="n">
        <f aca="false">+C970/Foglio2!U$3</f>
        <v>0.999457539107896</v>
      </c>
      <c r="J970" s="0" t="n">
        <f aca="false">+D970/Foglio2!V$3</f>
        <v>1.00028481202258</v>
      </c>
      <c r="K970" s="0" t="n">
        <f aca="false">+E970/Foglio2!W$3</f>
        <v>0.99806629567724</v>
      </c>
      <c r="L970" s="0" t="n">
        <f aca="false">+F970/Foglio2!X$3</f>
        <v>0.996782447035689</v>
      </c>
      <c r="M970" s="0" t="n">
        <f aca="false">+G970/Foglio2!Y$3</f>
        <v>0.997708255580626</v>
      </c>
      <c r="N970" s="0" t="n">
        <v>0.775975310548223</v>
      </c>
      <c r="O970" s="0" t="n">
        <v>0.823497462063055</v>
      </c>
      <c r="P970" s="0" t="n">
        <f aca="false">+I971</f>
        <v>0.999457539107896</v>
      </c>
      <c r="Q970" s="0" t="n">
        <f aca="false">+J971</f>
        <v>1.00028481202258</v>
      </c>
      <c r="R970" s="0" t="n">
        <f aca="false">+K971</f>
        <v>0.998066295682999</v>
      </c>
      <c r="S970" s="0" t="n">
        <f aca="false">+L971</f>
        <v>0.996782447035689</v>
      </c>
      <c r="T970" s="0" t="n">
        <f aca="false">+M971</f>
        <v>0.997708255600964</v>
      </c>
    </row>
    <row r="971" customFormat="false" ht="13.8" hidden="false" customHeight="false" outlineLevel="0" collapsed="false">
      <c r="A971" s="0" t="n">
        <v>9.68999999999984</v>
      </c>
      <c r="B971" s="0" t="n">
        <v>50</v>
      </c>
      <c r="C971" s="0" t="n">
        <v>5.75013435207229</v>
      </c>
      <c r="D971" s="0" t="n">
        <v>96.1785631704957</v>
      </c>
      <c r="E971" s="0" t="n">
        <v>1005.26890075391</v>
      </c>
      <c r="F971" s="0" t="n">
        <v>0.0214701845993566</v>
      </c>
      <c r="G971" s="0" t="n">
        <v>291.24747914941</v>
      </c>
      <c r="H971" s="0" t="n">
        <f aca="false">+B971/Foglio2!T$3</f>
        <v>1</v>
      </c>
      <c r="I971" s="0" t="n">
        <f aca="false">+C971/Foglio2!U$3</f>
        <v>0.999457539107896</v>
      </c>
      <c r="J971" s="0" t="n">
        <f aca="false">+D971/Foglio2!V$3</f>
        <v>1.00028481202258</v>
      </c>
      <c r="K971" s="0" t="n">
        <f aca="false">+E971/Foglio2!W$3</f>
        <v>0.998066295682999</v>
      </c>
      <c r="L971" s="0" t="n">
        <f aca="false">+F971/Foglio2!X$3</f>
        <v>0.996782447035689</v>
      </c>
      <c r="M971" s="0" t="n">
        <f aca="false">+G971/Foglio2!Y$3</f>
        <v>0.997708255600964</v>
      </c>
      <c r="N971" s="0" t="n">
        <v>0.775975310548223</v>
      </c>
      <c r="O971" s="0" t="n">
        <v>0.823497462063055</v>
      </c>
      <c r="P971" s="0" t="n">
        <f aca="false">+I972</f>
        <v>0.999457539107896</v>
      </c>
      <c r="Q971" s="0" t="n">
        <f aca="false">+J972</f>
        <v>1.00028481202258</v>
      </c>
      <c r="R971" s="0" t="n">
        <f aca="false">+K972</f>
        <v>0.998066295688767</v>
      </c>
      <c r="S971" s="0" t="n">
        <f aca="false">+L972</f>
        <v>0.996782447035689</v>
      </c>
      <c r="T971" s="0" t="n">
        <f aca="false">+M972</f>
        <v>0.997708255621289</v>
      </c>
    </row>
    <row r="972" customFormat="false" ht="13.8" hidden="false" customHeight="false" outlineLevel="0" collapsed="false">
      <c r="A972" s="0" t="n">
        <v>9.69999999999984</v>
      </c>
      <c r="B972" s="0" t="n">
        <v>50</v>
      </c>
      <c r="C972" s="0" t="n">
        <v>5.75013435207229</v>
      </c>
      <c r="D972" s="0" t="n">
        <v>96.1785631704957</v>
      </c>
      <c r="E972" s="0" t="n">
        <v>1005.26890075972</v>
      </c>
      <c r="F972" s="0" t="n">
        <v>0.0214701845993566</v>
      </c>
      <c r="G972" s="0" t="n">
        <v>291.247479155343</v>
      </c>
      <c r="H972" s="0" t="n">
        <f aca="false">+B972/Foglio2!T$3</f>
        <v>1</v>
      </c>
      <c r="I972" s="0" t="n">
        <f aca="false">+C972/Foglio2!U$3</f>
        <v>0.999457539107896</v>
      </c>
      <c r="J972" s="0" t="n">
        <f aca="false">+D972/Foglio2!V$3</f>
        <v>1.00028481202258</v>
      </c>
      <c r="K972" s="0" t="n">
        <f aca="false">+E972/Foglio2!W$3</f>
        <v>0.998066295688767</v>
      </c>
      <c r="L972" s="0" t="n">
        <f aca="false">+F972/Foglio2!X$3</f>
        <v>0.996782447035689</v>
      </c>
      <c r="M972" s="0" t="n">
        <f aca="false">+G972/Foglio2!Y$3</f>
        <v>0.997708255621289</v>
      </c>
      <c r="N972" s="0" t="n">
        <v>0.775975310548223</v>
      </c>
      <c r="O972" s="0" t="n">
        <v>0.823497462063055</v>
      </c>
      <c r="P972" s="0" t="n">
        <f aca="false">+I973</f>
        <v>0.999457539107896</v>
      </c>
      <c r="Q972" s="0" t="n">
        <f aca="false">+J973</f>
        <v>1.00028481202258</v>
      </c>
      <c r="R972" s="0" t="n">
        <f aca="false">+K973</f>
        <v>0.998066295694526</v>
      </c>
      <c r="S972" s="0" t="n">
        <f aca="false">+L973</f>
        <v>0.996782447035689</v>
      </c>
      <c r="T972" s="0" t="n">
        <f aca="false">+M973</f>
        <v>0.997708255641623</v>
      </c>
    </row>
    <row r="973" customFormat="false" ht="13.8" hidden="false" customHeight="false" outlineLevel="0" collapsed="false">
      <c r="A973" s="0" t="n">
        <v>9.70999999999984</v>
      </c>
      <c r="B973" s="0" t="n">
        <v>50</v>
      </c>
      <c r="C973" s="0" t="n">
        <v>5.75013435207229</v>
      </c>
      <c r="D973" s="0" t="n">
        <v>96.1785631704957</v>
      </c>
      <c r="E973" s="0" t="n">
        <v>1005.26890076552</v>
      </c>
      <c r="F973" s="0" t="n">
        <v>0.0214701845993566</v>
      </c>
      <c r="G973" s="0" t="n">
        <v>291.247479161279</v>
      </c>
      <c r="H973" s="0" t="n">
        <f aca="false">+B973/Foglio2!T$3</f>
        <v>1</v>
      </c>
      <c r="I973" s="0" t="n">
        <f aca="false">+C973/Foglio2!U$3</f>
        <v>0.999457539107896</v>
      </c>
      <c r="J973" s="0" t="n">
        <f aca="false">+D973/Foglio2!V$3</f>
        <v>1.00028481202258</v>
      </c>
      <c r="K973" s="0" t="n">
        <f aca="false">+E973/Foglio2!W$3</f>
        <v>0.998066295694526</v>
      </c>
      <c r="L973" s="0" t="n">
        <f aca="false">+F973/Foglio2!X$3</f>
        <v>0.996782447035689</v>
      </c>
      <c r="M973" s="0" t="n">
        <f aca="false">+G973/Foglio2!Y$3</f>
        <v>0.997708255641623</v>
      </c>
      <c r="N973" s="0" t="n">
        <v>0.775975310548223</v>
      </c>
      <c r="O973" s="0" t="n">
        <v>0.823497462063055</v>
      </c>
      <c r="P973" s="0" t="n">
        <f aca="false">+I974</f>
        <v>0.999457539107896</v>
      </c>
      <c r="Q973" s="0" t="n">
        <f aca="false">+J974</f>
        <v>1.00028481202258</v>
      </c>
      <c r="R973" s="0" t="n">
        <f aca="false">+K974</f>
        <v>0.998066295700294</v>
      </c>
      <c r="S973" s="0" t="n">
        <f aca="false">+L974</f>
        <v>0.996782447035689</v>
      </c>
      <c r="T973" s="0" t="n">
        <f aca="false">+M974</f>
        <v>0.99770825566194</v>
      </c>
    </row>
    <row r="974" customFormat="false" ht="13.8" hidden="false" customHeight="false" outlineLevel="0" collapsed="false">
      <c r="A974" s="0" t="n">
        <v>9.71999999999984</v>
      </c>
      <c r="B974" s="0" t="n">
        <v>50</v>
      </c>
      <c r="C974" s="0" t="n">
        <v>5.75013435207229</v>
      </c>
      <c r="D974" s="0" t="n">
        <v>96.1785631704957</v>
      </c>
      <c r="E974" s="0" t="n">
        <v>1005.26890077133</v>
      </c>
      <c r="F974" s="0" t="n">
        <v>0.0214701845993566</v>
      </c>
      <c r="G974" s="0" t="n">
        <v>291.24747916721</v>
      </c>
      <c r="H974" s="0" t="n">
        <f aca="false">+B974/Foglio2!T$3</f>
        <v>1</v>
      </c>
      <c r="I974" s="0" t="n">
        <f aca="false">+C974/Foglio2!U$3</f>
        <v>0.999457539107896</v>
      </c>
      <c r="J974" s="0" t="n">
        <f aca="false">+D974/Foglio2!V$3</f>
        <v>1.00028481202258</v>
      </c>
      <c r="K974" s="0" t="n">
        <f aca="false">+E974/Foglio2!W$3</f>
        <v>0.998066295700294</v>
      </c>
      <c r="L974" s="0" t="n">
        <f aca="false">+F974/Foglio2!X$3</f>
        <v>0.996782447035689</v>
      </c>
      <c r="M974" s="0" t="n">
        <f aca="false">+G974/Foglio2!Y$3</f>
        <v>0.99770825566194</v>
      </c>
      <c r="N974" s="0" t="n">
        <v>0.775975310548223</v>
      </c>
      <c r="O974" s="0" t="n">
        <v>0.823497462063055</v>
      </c>
      <c r="P974" s="0" t="n">
        <f aca="false">+I975</f>
        <v>0.999457539107896</v>
      </c>
      <c r="Q974" s="0" t="n">
        <f aca="false">+J975</f>
        <v>1.00028481202258</v>
      </c>
      <c r="R974" s="0" t="n">
        <f aca="false">+K975</f>
        <v>0.998066295706053</v>
      </c>
      <c r="S974" s="0" t="n">
        <f aca="false">+L975</f>
        <v>0.996782447035689</v>
      </c>
      <c r="T974" s="0" t="n">
        <f aca="false">+M975</f>
        <v>0.997708255682285</v>
      </c>
    </row>
    <row r="975" customFormat="false" ht="13.8" hidden="false" customHeight="false" outlineLevel="0" collapsed="false">
      <c r="A975" s="0" t="n">
        <v>9.72999999999984</v>
      </c>
      <c r="B975" s="0" t="n">
        <v>50</v>
      </c>
      <c r="C975" s="0" t="n">
        <v>5.75013435207229</v>
      </c>
      <c r="D975" s="0" t="n">
        <v>96.1785631704957</v>
      </c>
      <c r="E975" s="0" t="n">
        <v>1005.26890077713</v>
      </c>
      <c r="F975" s="0" t="n">
        <v>0.0214701845993566</v>
      </c>
      <c r="G975" s="0" t="n">
        <v>291.247479173149</v>
      </c>
      <c r="H975" s="0" t="n">
        <f aca="false">+B975/Foglio2!T$3</f>
        <v>1</v>
      </c>
      <c r="I975" s="0" t="n">
        <f aca="false">+C975/Foglio2!U$3</f>
        <v>0.999457539107896</v>
      </c>
      <c r="J975" s="0" t="n">
        <f aca="false">+D975/Foglio2!V$3</f>
        <v>1.00028481202258</v>
      </c>
      <c r="K975" s="0" t="n">
        <f aca="false">+E975/Foglio2!W$3</f>
        <v>0.998066295706053</v>
      </c>
      <c r="L975" s="0" t="n">
        <f aca="false">+F975/Foglio2!X$3</f>
        <v>0.996782447035689</v>
      </c>
      <c r="M975" s="0" t="n">
        <f aca="false">+G975/Foglio2!Y$3</f>
        <v>0.997708255682285</v>
      </c>
      <c r="N975" s="0" t="n">
        <v>0.775975310548223</v>
      </c>
      <c r="O975" s="0" t="n">
        <v>0.823497462063055</v>
      </c>
      <c r="P975" s="0" t="n">
        <f aca="false">+I976</f>
        <v>0.999457539107896</v>
      </c>
      <c r="Q975" s="0" t="n">
        <f aca="false">+J976</f>
        <v>1.00028481202258</v>
      </c>
      <c r="R975" s="0" t="n">
        <f aca="false">+K976</f>
        <v>0.998066295711821</v>
      </c>
      <c r="S975" s="0" t="n">
        <f aca="false">+L976</f>
        <v>0.996782447035689</v>
      </c>
      <c r="T975" s="0" t="n">
        <f aca="false">+M976</f>
        <v>0.997708255702613</v>
      </c>
    </row>
    <row r="976" customFormat="false" ht="13.8" hidden="false" customHeight="false" outlineLevel="0" collapsed="false">
      <c r="A976" s="0" t="n">
        <v>9.73999999999984</v>
      </c>
      <c r="B976" s="0" t="n">
        <v>50</v>
      </c>
      <c r="C976" s="0" t="n">
        <v>5.75013435207229</v>
      </c>
      <c r="D976" s="0" t="n">
        <v>96.1785631704957</v>
      </c>
      <c r="E976" s="0" t="n">
        <v>1005.26890078294</v>
      </c>
      <c r="F976" s="0" t="n">
        <v>0.0214701845993566</v>
      </c>
      <c r="G976" s="0" t="n">
        <v>291.247479179083</v>
      </c>
      <c r="H976" s="0" t="n">
        <f aca="false">+B976/Foglio2!T$3</f>
        <v>1</v>
      </c>
      <c r="I976" s="0" t="n">
        <f aca="false">+C976/Foglio2!U$3</f>
        <v>0.999457539107896</v>
      </c>
      <c r="J976" s="0" t="n">
        <f aca="false">+D976/Foglio2!V$3</f>
        <v>1.00028481202258</v>
      </c>
      <c r="K976" s="0" t="n">
        <f aca="false">+E976/Foglio2!W$3</f>
        <v>0.998066295711821</v>
      </c>
      <c r="L976" s="0" t="n">
        <f aca="false">+F976/Foglio2!X$3</f>
        <v>0.996782447035689</v>
      </c>
      <c r="M976" s="0" t="n">
        <f aca="false">+G976/Foglio2!Y$3</f>
        <v>0.997708255702613</v>
      </c>
      <c r="N976" s="0" t="n">
        <v>0.775975310548223</v>
      </c>
      <c r="O976" s="0" t="n">
        <v>0.823497462063055</v>
      </c>
      <c r="P976" s="0" t="n">
        <f aca="false">+I977</f>
        <v>0.999457539107896</v>
      </c>
      <c r="Q976" s="0" t="n">
        <f aca="false">+J977</f>
        <v>1.00028481202258</v>
      </c>
      <c r="R976" s="0" t="n">
        <f aca="false">+K977</f>
        <v>0.998066295717579</v>
      </c>
      <c r="S976" s="0" t="n">
        <f aca="false">+L977</f>
        <v>0.996782447035689</v>
      </c>
      <c r="T976" s="0" t="n">
        <f aca="false">+M977</f>
        <v>0.997708255722941</v>
      </c>
    </row>
    <row r="977" customFormat="false" ht="13.8" hidden="false" customHeight="false" outlineLevel="0" collapsed="false">
      <c r="A977" s="0" t="n">
        <v>9.74999999999984</v>
      </c>
      <c r="B977" s="0" t="n">
        <v>50</v>
      </c>
      <c r="C977" s="0" t="n">
        <v>5.75013435207229</v>
      </c>
      <c r="D977" s="0" t="n">
        <v>96.1785631704957</v>
      </c>
      <c r="E977" s="0" t="n">
        <v>1005.26890078874</v>
      </c>
      <c r="F977" s="0" t="n">
        <v>0.0214701845993566</v>
      </c>
      <c r="G977" s="0" t="n">
        <v>291.247479185017</v>
      </c>
      <c r="H977" s="0" t="n">
        <f aca="false">+B977/Foglio2!T$3</f>
        <v>1</v>
      </c>
      <c r="I977" s="0" t="n">
        <f aca="false">+C977/Foglio2!U$3</f>
        <v>0.999457539107896</v>
      </c>
      <c r="J977" s="0" t="n">
        <f aca="false">+D977/Foglio2!V$3</f>
        <v>1.00028481202258</v>
      </c>
      <c r="K977" s="0" t="n">
        <f aca="false">+E977/Foglio2!W$3</f>
        <v>0.998066295717579</v>
      </c>
      <c r="L977" s="0" t="n">
        <f aca="false">+F977/Foglio2!X$3</f>
        <v>0.996782447035689</v>
      </c>
      <c r="M977" s="0" t="n">
        <f aca="false">+G977/Foglio2!Y$3</f>
        <v>0.997708255722941</v>
      </c>
      <c r="N977" s="0" t="n">
        <v>0.775975310548223</v>
      </c>
      <c r="O977" s="0" t="n">
        <v>0.823497462063055</v>
      </c>
      <c r="P977" s="0" t="n">
        <f aca="false">+I978</f>
        <v>0.999457539107896</v>
      </c>
      <c r="Q977" s="0" t="n">
        <f aca="false">+J978</f>
        <v>1.00028481202258</v>
      </c>
      <c r="R977" s="0" t="n">
        <f aca="false">+K978</f>
        <v>0.998066295723348</v>
      </c>
      <c r="S977" s="0" t="n">
        <f aca="false">+L978</f>
        <v>0.996782447035689</v>
      </c>
      <c r="T977" s="0" t="n">
        <f aca="false">+M978</f>
        <v>0.997708255743282</v>
      </c>
    </row>
    <row r="978" customFormat="false" ht="13.8" hidden="false" customHeight="false" outlineLevel="0" collapsed="false">
      <c r="A978" s="0" t="n">
        <v>9.75999999999984</v>
      </c>
      <c r="B978" s="0" t="n">
        <v>50</v>
      </c>
      <c r="C978" s="0" t="n">
        <v>5.75013435207229</v>
      </c>
      <c r="D978" s="0" t="n">
        <v>96.1785631704957</v>
      </c>
      <c r="E978" s="0" t="n">
        <v>1005.26890079455</v>
      </c>
      <c r="F978" s="0" t="n">
        <v>0.0214701845993566</v>
      </c>
      <c r="G978" s="0" t="n">
        <v>291.247479190955</v>
      </c>
      <c r="H978" s="0" t="n">
        <f aca="false">+B978/Foglio2!T$3</f>
        <v>1</v>
      </c>
      <c r="I978" s="0" t="n">
        <f aca="false">+C978/Foglio2!U$3</f>
        <v>0.999457539107896</v>
      </c>
      <c r="J978" s="0" t="n">
        <f aca="false">+D978/Foglio2!V$3</f>
        <v>1.00028481202258</v>
      </c>
      <c r="K978" s="0" t="n">
        <f aca="false">+E978/Foglio2!W$3</f>
        <v>0.998066295723348</v>
      </c>
      <c r="L978" s="0" t="n">
        <f aca="false">+F978/Foglio2!X$3</f>
        <v>0.996782447035689</v>
      </c>
      <c r="M978" s="0" t="n">
        <f aca="false">+G978/Foglio2!Y$3</f>
        <v>0.997708255743282</v>
      </c>
      <c r="N978" s="0" t="n">
        <v>0.775975310548223</v>
      </c>
      <c r="O978" s="0" t="n">
        <v>0.823497462063055</v>
      </c>
      <c r="P978" s="0" t="n">
        <f aca="false">+I979</f>
        <v>0.999457539107896</v>
      </c>
      <c r="Q978" s="0" t="n">
        <f aca="false">+J979</f>
        <v>1.00028481202258</v>
      </c>
      <c r="R978" s="0" t="n">
        <f aca="false">+K979</f>
        <v>0.998066295729106</v>
      </c>
      <c r="S978" s="0" t="n">
        <f aca="false">+L979</f>
        <v>0.996782447035689</v>
      </c>
      <c r="T978" s="0" t="n">
        <f aca="false">+M979</f>
        <v>0.997708255763596</v>
      </c>
    </row>
    <row r="979" customFormat="false" ht="13.8" hidden="false" customHeight="false" outlineLevel="0" collapsed="false">
      <c r="A979" s="0" t="n">
        <v>9.76999999999984</v>
      </c>
      <c r="B979" s="0" t="n">
        <v>50</v>
      </c>
      <c r="C979" s="0" t="n">
        <v>5.75013435207229</v>
      </c>
      <c r="D979" s="0" t="n">
        <v>96.1785631704957</v>
      </c>
      <c r="E979" s="0" t="n">
        <v>1005.26890080035</v>
      </c>
      <c r="F979" s="0" t="n">
        <v>0.0214701845993566</v>
      </c>
      <c r="G979" s="0" t="n">
        <v>291.247479196885</v>
      </c>
      <c r="H979" s="0" t="n">
        <f aca="false">+B979/Foglio2!T$3</f>
        <v>1</v>
      </c>
      <c r="I979" s="0" t="n">
        <f aca="false">+C979/Foglio2!U$3</f>
        <v>0.999457539107896</v>
      </c>
      <c r="J979" s="0" t="n">
        <f aca="false">+D979/Foglio2!V$3</f>
        <v>1.00028481202258</v>
      </c>
      <c r="K979" s="0" t="n">
        <f aca="false">+E979/Foglio2!W$3</f>
        <v>0.998066295729106</v>
      </c>
      <c r="L979" s="0" t="n">
        <f aca="false">+F979/Foglio2!X$3</f>
        <v>0.996782447035689</v>
      </c>
      <c r="M979" s="0" t="n">
        <f aca="false">+G979/Foglio2!Y$3</f>
        <v>0.997708255763596</v>
      </c>
      <c r="N979" s="0" t="n">
        <v>0.775975310548223</v>
      </c>
      <c r="O979" s="0" t="n">
        <v>0.823497462063055</v>
      </c>
      <c r="P979" s="0" t="n">
        <f aca="false">+I980</f>
        <v>0.999457539107896</v>
      </c>
      <c r="Q979" s="0" t="n">
        <f aca="false">+J980</f>
        <v>1.00028481202258</v>
      </c>
      <c r="R979" s="0" t="n">
        <f aca="false">+K980</f>
        <v>0.998066295734865</v>
      </c>
      <c r="S979" s="0" t="n">
        <f aca="false">+L980</f>
        <v>0.996782447035689</v>
      </c>
      <c r="T979" s="0" t="n">
        <f aca="false">+M980</f>
        <v>0.997708255783934</v>
      </c>
    </row>
    <row r="980" customFormat="false" ht="13.8" hidden="false" customHeight="false" outlineLevel="0" collapsed="false">
      <c r="A980" s="0" t="n">
        <v>9.77999999999984</v>
      </c>
      <c r="B980" s="0" t="n">
        <v>50</v>
      </c>
      <c r="C980" s="0" t="n">
        <v>5.75013435207229</v>
      </c>
      <c r="D980" s="0" t="n">
        <v>96.1785631704957</v>
      </c>
      <c r="E980" s="0" t="n">
        <v>1005.26890080615</v>
      </c>
      <c r="F980" s="0" t="n">
        <v>0.0214701845993566</v>
      </c>
      <c r="G980" s="0" t="n">
        <v>291.247479202822</v>
      </c>
      <c r="H980" s="0" t="n">
        <f aca="false">+B980/Foglio2!T$3</f>
        <v>1</v>
      </c>
      <c r="I980" s="0" t="n">
        <f aca="false">+C980/Foglio2!U$3</f>
        <v>0.999457539107896</v>
      </c>
      <c r="J980" s="0" t="n">
        <f aca="false">+D980/Foglio2!V$3</f>
        <v>1.00028481202258</v>
      </c>
      <c r="K980" s="0" t="n">
        <f aca="false">+E980/Foglio2!W$3</f>
        <v>0.998066295734865</v>
      </c>
      <c r="L980" s="0" t="n">
        <f aca="false">+F980/Foglio2!X$3</f>
        <v>0.996782447035689</v>
      </c>
      <c r="M980" s="0" t="n">
        <f aca="false">+G980/Foglio2!Y$3</f>
        <v>0.997708255783934</v>
      </c>
      <c r="N980" s="0" t="n">
        <v>0.775975310548223</v>
      </c>
      <c r="O980" s="0" t="n">
        <v>0.823497462063055</v>
      </c>
      <c r="P980" s="0" t="n">
        <f aca="false">+I981</f>
        <v>0.999457539107896</v>
      </c>
      <c r="Q980" s="0" t="n">
        <f aca="false">+J981</f>
        <v>1.00028481202258</v>
      </c>
      <c r="R980" s="0" t="n">
        <f aca="false">+K981</f>
        <v>0.998066295740633</v>
      </c>
      <c r="S980" s="0" t="n">
        <f aca="false">+L981</f>
        <v>0.996782447035689</v>
      </c>
      <c r="T980" s="0" t="n">
        <f aca="false">+M981</f>
        <v>0.997708255804248</v>
      </c>
    </row>
    <row r="981" customFormat="false" ht="13.8" hidden="false" customHeight="false" outlineLevel="0" collapsed="false">
      <c r="A981" s="0" t="n">
        <v>9.78999999999984</v>
      </c>
      <c r="B981" s="0" t="n">
        <v>50</v>
      </c>
      <c r="C981" s="0" t="n">
        <v>5.75013435207229</v>
      </c>
      <c r="D981" s="0" t="n">
        <v>96.1785631704957</v>
      </c>
      <c r="E981" s="0" t="n">
        <v>1005.26890081196</v>
      </c>
      <c r="F981" s="0" t="n">
        <v>0.0214701845993566</v>
      </c>
      <c r="G981" s="0" t="n">
        <v>291.247479208752</v>
      </c>
      <c r="H981" s="0" t="n">
        <f aca="false">+B981/Foglio2!T$3</f>
        <v>1</v>
      </c>
      <c r="I981" s="0" t="n">
        <f aca="false">+C981/Foglio2!U$3</f>
        <v>0.999457539107896</v>
      </c>
      <c r="J981" s="0" t="n">
        <f aca="false">+D981/Foglio2!V$3</f>
        <v>1.00028481202258</v>
      </c>
      <c r="K981" s="0" t="n">
        <f aca="false">+E981/Foglio2!W$3</f>
        <v>0.998066295740633</v>
      </c>
      <c r="L981" s="0" t="n">
        <f aca="false">+F981/Foglio2!X$3</f>
        <v>0.996782447035689</v>
      </c>
      <c r="M981" s="0" t="n">
        <f aca="false">+G981/Foglio2!Y$3</f>
        <v>0.997708255804248</v>
      </c>
      <c r="N981" s="0" t="n">
        <v>0.775975310548223</v>
      </c>
      <c r="O981" s="0" t="n">
        <v>0.823497462063055</v>
      </c>
      <c r="P981" s="0" t="n">
        <f aca="false">+I982</f>
        <v>0.999457539107896</v>
      </c>
      <c r="Q981" s="0" t="n">
        <f aca="false">+J982</f>
        <v>1.00028481202258</v>
      </c>
      <c r="R981" s="0" t="n">
        <f aca="false">+K982</f>
        <v>0.998066295746391</v>
      </c>
      <c r="S981" s="0" t="n">
        <f aca="false">+L982</f>
        <v>0.996782447035689</v>
      </c>
      <c r="T981" s="0" t="n">
        <f aca="false">+M982</f>
        <v>0.99770825582459</v>
      </c>
    </row>
    <row r="982" customFormat="false" ht="13.8" hidden="false" customHeight="false" outlineLevel="0" collapsed="false">
      <c r="A982" s="0" t="n">
        <v>9.79999999999984</v>
      </c>
      <c r="B982" s="0" t="n">
        <v>50</v>
      </c>
      <c r="C982" s="0" t="n">
        <v>5.75013435207229</v>
      </c>
      <c r="D982" s="0" t="n">
        <v>96.1785631704957</v>
      </c>
      <c r="E982" s="0" t="n">
        <v>1005.26890081776</v>
      </c>
      <c r="F982" s="0" t="n">
        <v>0.0214701845993566</v>
      </c>
      <c r="G982" s="0" t="n">
        <v>291.24747921469</v>
      </c>
      <c r="H982" s="0" t="n">
        <f aca="false">+B982/Foglio2!T$3</f>
        <v>1</v>
      </c>
      <c r="I982" s="0" t="n">
        <f aca="false">+C982/Foglio2!U$3</f>
        <v>0.999457539107896</v>
      </c>
      <c r="J982" s="0" t="n">
        <f aca="false">+D982/Foglio2!V$3</f>
        <v>1.00028481202258</v>
      </c>
      <c r="K982" s="0" t="n">
        <f aca="false">+E982/Foglio2!W$3</f>
        <v>0.998066295746391</v>
      </c>
      <c r="L982" s="0" t="n">
        <f aca="false">+F982/Foglio2!X$3</f>
        <v>0.996782447035689</v>
      </c>
      <c r="M982" s="0" t="n">
        <f aca="false">+G982/Foglio2!Y$3</f>
        <v>0.99770825582459</v>
      </c>
      <c r="N982" s="0" t="n">
        <v>0.775975310548223</v>
      </c>
      <c r="O982" s="0" t="n">
        <v>0.823497462063055</v>
      </c>
      <c r="P982" s="0" t="n">
        <f aca="false">+I983</f>
        <v>0.999457539107896</v>
      </c>
      <c r="Q982" s="0" t="n">
        <f aca="false">+J983</f>
        <v>1.00028481202258</v>
      </c>
      <c r="R982" s="0" t="n">
        <f aca="false">+K983</f>
        <v>0.99806629575216</v>
      </c>
      <c r="S982" s="0" t="n">
        <f aca="false">+L983</f>
        <v>0.996782447035689</v>
      </c>
      <c r="T982" s="0" t="n">
        <f aca="false">+M983</f>
        <v>0.997708255844914</v>
      </c>
    </row>
    <row r="983" customFormat="false" ht="13.8" hidden="false" customHeight="false" outlineLevel="0" collapsed="false">
      <c r="A983" s="0" t="n">
        <v>9.80999999999984</v>
      </c>
      <c r="B983" s="0" t="n">
        <v>50</v>
      </c>
      <c r="C983" s="0" t="n">
        <v>5.75013435207229</v>
      </c>
      <c r="D983" s="0" t="n">
        <v>96.1785631704957</v>
      </c>
      <c r="E983" s="0" t="n">
        <v>1005.26890082357</v>
      </c>
      <c r="F983" s="0" t="n">
        <v>0.0214701845993566</v>
      </c>
      <c r="G983" s="0" t="n">
        <v>291.247479220623</v>
      </c>
      <c r="H983" s="0" t="n">
        <f aca="false">+B983/Foglio2!T$3</f>
        <v>1</v>
      </c>
      <c r="I983" s="0" t="n">
        <f aca="false">+C983/Foglio2!U$3</f>
        <v>0.999457539107896</v>
      </c>
      <c r="J983" s="0" t="n">
        <f aca="false">+D983/Foglio2!V$3</f>
        <v>1.00028481202258</v>
      </c>
      <c r="K983" s="0" t="n">
        <f aca="false">+E983/Foglio2!W$3</f>
        <v>0.99806629575216</v>
      </c>
      <c r="L983" s="0" t="n">
        <f aca="false">+F983/Foglio2!X$3</f>
        <v>0.996782447035689</v>
      </c>
      <c r="M983" s="0" t="n">
        <f aca="false">+G983/Foglio2!Y$3</f>
        <v>0.997708255844914</v>
      </c>
      <c r="N983" s="0" t="n">
        <v>0.775975310548223</v>
      </c>
      <c r="O983" s="0" t="n">
        <v>0.823497462063055</v>
      </c>
      <c r="P983" s="0" t="n">
        <f aca="false">+I984</f>
        <v>0.999457539107896</v>
      </c>
      <c r="Q983" s="0" t="n">
        <f aca="false">+J984</f>
        <v>1.00028481202258</v>
      </c>
      <c r="R983" s="0" t="n">
        <f aca="false">+K984</f>
        <v>0.998066295757918</v>
      </c>
      <c r="S983" s="0" t="n">
        <f aca="false">+L984</f>
        <v>0.996782447035689</v>
      </c>
      <c r="T983" s="0" t="n">
        <f aca="false">+M984</f>
        <v>0.997708255865245</v>
      </c>
    </row>
    <row r="984" customFormat="false" ht="13.8" hidden="false" customHeight="false" outlineLevel="0" collapsed="false">
      <c r="A984" s="0" t="n">
        <v>9.81999999999984</v>
      </c>
      <c r="B984" s="0" t="n">
        <v>50</v>
      </c>
      <c r="C984" s="0" t="n">
        <v>5.75013435207229</v>
      </c>
      <c r="D984" s="0" t="n">
        <v>96.1785631704957</v>
      </c>
      <c r="E984" s="0" t="n">
        <v>1005.26890082937</v>
      </c>
      <c r="F984" s="0" t="n">
        <v>0.0214701845993566</v>
      </c>
      <c r="G984" s="0" t="n">
        <v>291.247479226558</v>
      </c>
      <c r="H984" s="0" t="n">
        <f aca="false">+B984/Foglio2!T$3</f>
        <v>1</v>
      </c>
      <c r="I984" s="0" t="n">
        <f aca="false">+C984/Foglio2!U$3</f>
        <v>0.999457539107896</v>
      </c>
      <c r="J984" s="0" t="n">
        <f aca="false">+D984/Foglio2!V$3</f>
        <v>1.00028481202258</v>
      </c>
      <c r="K984" s="0" t="n">
        <f aca="false">+E984/Foglio2!W$3</f>
        <v>0.998066295757918</v>
      </c>
      <c r="L984" s="0" t="n">
        <f aca="false">+F984/Foglio2!X$3</f>
        <v>0.996782447035689</v>
      </c>
      <c r="M984" s="0" t="n">
        <f aca="false">+G984/Foglio2!Y$3</f>
        <v>0.997708255865245</v>
      </c>
      <c r="N984" s="0" t="n">
        <v>0.775975310548223</v>
      </c>
      <c r="O984" s="0" t="n">
        <v>0.823497462063055</v>
      </c>
      <c r="P984" s="0" t="n">
        <f aca="false">+I985</f>
        <v>0.999457539107896</v>
      </c>
      <c r="Q984" s="0" t="n">
        <f aca="false">+J985</f>
        <v>1.00028481202258</v>
      </c>
      <c r="R984" s="0" t="n">
        <f aca="false">+K985</f>
        <v>0.998066295763677</v>
      </c>
      <c r="S984" s="0" t="n">
        <f aca="false">+L985</f>
        <v>0.996782447035689</v>
      </c>
      <c r="T984" s="0" t="n">
        <f aca="false">+M985</f>
        <v>0.997708255885559</v>
      </c>
    </row>
    <row r="985" customFormat="false" ht="13.8" hidden="false" customHeight="false" outlineLevel="0" collapsed="false">
      <c r="A985" s="0" t="n">
        <v>9.82999999999983</v>
      </c>
      <c r="B985" s="0" t="n">
        <v>50</v>
      </c>
      <c r="C985" s="0" t="n">
        <v>5.75013435207229</v>
      </c>
      <c r="D985" s="0" t="n">
        <v>96.1785631704957</v>
      </c>
      <c r="E985" s="0" t="n">
        <v>1005.26890083517</v>
      </c>
      <c r="F985" s="0" t="n">
        <v>0.0214701845993566</v>
      </c>
      <c r="G985" s="0" t="n">
        <v>291.247479232488</v>
      </c>
      <c r="H985" s="0" t="n">
        <f aca="false">+B985/Foglio2!T$3</f>
        <v>1</v>
      </c>
      <c r="I985" s="0" t="n">
        <f aca="false">+C985/Foglio2!U$3</f>
        <v>0.999457539107896</v>
      </c>
      <c r="J985" s="0" t="n">
        <f aca="false">+D985/Foglio2!V$3</f>
        <v>1.00028481202258</v>
      </c>
      <c r="K985" s="0" t="n">
        <f aca="false">+E985/Foglio2!W$3</f>
        <v>0.998066295763677</v>
      </c>
      <c r="L985" s="0" t="n">
        <f aca="false">+F985/Foglio2!X$3</f>
        <v>0.996782447035689</v>
      </c>
      <c r="M985" s="0" t="n">
        <f aca="false">+G985/Foglio2!Y$3</f>
        <v>0.997708255885559</v>
      </c>
      <c r="N985" s="0" t="n">
        <v>0.775975310548223</v>
      </c>
      <c r="O985" s="0" t="n">
        <v>0.823497462063055</v>
      </c>
      <c r="P985" s="0" t="n">
        <f aca="false">+I986</f>
        <v>0.999457539107896</v>
      </c>
      <c r="Q985" s="0" t="n">
        <f aca="false">+J986</f>
        <v>1.00028481202258</v>
      </c>
      <c r="R985" s="0" t="n">
        <f aca="false">+K986</f>
        <v>0.998066295769445</v>
      </c>
      <c r="S985" s="0" t="n">
        <f aca="false">+L986</f>
        <v>0.996782447035689</v>
      </c>
      <c r="T985" s="0" t="n">
        <f aca="false">+M986</f>
        <v>0.997708255905897</v>
      </c>
    </row>
    <row r="986" customFormat="false" ht="13.8" hidden="false" customHeight="false" outlineLevel="0" collapsed="false">
      <c r="A986" s="0" t="n">
        <v>9.83999999999983</v>
      </c>
      <c r="B986" s="0" t="n">
        <v>50</v>
      </c>
      <c r="C986" s="0" t="n">
        <v>5.75013435207229</v>
      </c>
      <c r="D986" s="0" t="n">
        <v>96.1785631704957</v>
      </c>
      <c r="E986" s="0" t="n">
        <v>1005.26890084098</v>
      </c>
      <c r="F986" s="0" t="n">
        <v>0.0214701845993566</v>
      </c>
      <c r="G986" s="0" t="n">
        <v>291.247479238425</v>
      </c>
      <c r="H986" s="0" t="n">
        <f aca="false">+B986/Foglio2!T$3</f>
        <v>1</v>
      </c>
      <c r="I986" s="0" t="n">
        <f aca="false">+C986/Foglio2!U$3</f>
        <v>0.999457539107896</v>
      </c>
      <c r="J986" s="0" t="n">
        <f aca="false">+D986/Foglio2!V$3</f>
        <v>1.00028481202258</v>
      </c>
      <c r="K986" s="0" t="n">
        <f aca="false">+E986/Foglio2!W$3</f>
        <v>0.998066295769445</v>
      </c>
      <c r="L986" s="0" t="n">
        <f aca="false">+F986/Foglio2!X$3</f>
        <v>0.996782447035689</v>
      </c>
      <c r="M986" s="0" t="n">
        <f aca="false">+G986/Foglio2!Y$3</f>
        <v>0.997708255905897</v>
      </c>
      <c r="N986" s="0" t="n">
        <v>0.775975310548223</v>
      </c>
      <c r="O986" s="0" t="n">
        <v>0.823497462063055</v>
      </c>
      <c r="P986" s="0" t="n">
        <f aca="false">+I987</f>
        <v>0.999457539107896</v>
      </c>
      <c r="Q986" s="0" t="n">
        <f aca="false">+J987</f>
        <v>1.00028481202258</v>
      </c>
      <c r="R986" s="0" t="n">
        <f aca="false">+K987</f>
        <v>0.998066295775204</v>
      </c>
      <c r="S986" s="0" t="n">
        <f aca="false">+L987</f>
        <v>0.996782447035689</v>
      </c>
      <c r="T986" s="0" t="n">
        <f aca="false">+M987</f>
        <v>0.997708255926229</v>
      </c>
    </row>
    <row r="987" customFormat="false" ht="13.8" hidden="false" customHeight="false" outlineLevel="0" collapsed="false">
      <c r="A987" s="0" t="n">
        <v>9.84999999999983</v>
      </c>
      <c r="B987" s="0" t="n">
        <v>50</v>
      </c>
      <c r="C987" s="0" t="n">
        <v>5.75013435207229</v>
      </c>
      <c r="D987" s="0" t="n">
        <v>96.1785631704957</v>
      </c>
      <c r="E987" s="0" t="n">
        <v>1005.26890084678</v>
      </c>
      <c r="F987" s="0" t="n">
        <v>0.0214701845993566</v>
      </c>
      <c r="G987" s="0" t="n">
        <v>291.24747924436</v>
      </c>
      <c r="H987" s="0" t="n">
        <f aca="false">+B987/Foglio2!T$3</f>
        <v>1</v>
      </c>
      <c r="I987" s="0" t="n">
        <f aca="false">+C987/Foglio2!U$3</f>
        <v>0.999457539107896</v>
      </c>
      <c r="J987" s="0" t="n">
        <f aca="false">+D987/Foglio2!V$3</f>
        <v>1.00028481202258</v>
      </c>
      <c r="K987" s="0" t="n">
        <f aca="false">+E987/Foglio2!W$3</f>
        <v>0.998066295775204</v>
      </c>
      <c r="L987" s="0" t="n">
        <f aca="false">+F987/Foglio2!X$3</f>
        <v>0.996782447035689</v>
      </c>
      <c r="M987" s="0" t="n">
        <f aca="false">+G987/Foglio2!Y$3</f>
        <v>0.997708255926229</v>
      </c>
      <c r="N987" s="0" t="n">
        <v>0.775975310548223</v>
      </c>
      <c r="O987" s="0" t="n">
        <v>0.823497462063055</v>
      </c>
      <c r="P987" s="0" t="n">
        <f aca="false">+I988</f>
        <v>0.999457539107896</v>
      </c>
      <c r="Q987" s="0" t="n">
        <f aca="false">+J988</f>
        <v>1.00028481202258</v>
      </c>
      <c r="R987" s="0" t="n">
        <f aca="false">+K988</f>
        <v>0.998066295780962</v>
      </c>
      <c r="S987" s="0" t="n">
        <f aca="false">+L988</f>
        <v>0.996782447035689</v>
      </c>
      <c r="T987" s="0" t="n">
        <f aca="false">+M988</f>
        <v>0.997708255946556</v>
      </c>
    </row>
    <row r="988" customFormat="false" ht="13.8" hidden="false" customHeight="false" outlineLevel="0" collapsed="false">
      <c r="A988" s="0" t="n">
        <v>9.85999999999983</v>
      </c>
      <c r="B988" s="0" t="n">
        <v>50</v>
      </c>
      <c r="C988" s="0" t="n">
        <v>5.75013435207229</v>
      </c>
      <c r="D988" s="0" t="n">
        <v>96.1785631704957</v>
      </c>
      <c r="E988" s="0" t="n">
        <v>1005.26890085258</v>
      </c>
      <c r="F988" s="0" t="n">
        <v>0.0214701845993566</v>
      </c>
      <c r="G988" s="0" t="n">
        <v>291.247479250294</v>
      </c>
      <c r="H988" s="0" t="n">
        <f aca="false">+B988/Foglio2!T$3</f>
        <v>1</v>
      </c>
      <c r="I988" s="0" t="n">
        <f aca="false">+C988/Foglio2!U$3</f>
        <v>0.999457539107896</v>
      </c>
      <c r="J988" s="0" t="n">
        <f aca="false">+D988/Foglio2!V$3</f>
        <v>1.00028481202258</v>
      </c>
      <c r="K988" s="0" t="n">
        <f aca="false">+E988/Foglio2!W$3</f>
        <v>0.998066295780962</v>
      </c>
      <c r="L988" s="0" t="n">
        <f aca="false">+F988/Foglio2!X$3</f>
        <v>0.996782447035689</v>
      </c>
      <c r="M988" s="0" t="n">
        <f aca="false">+G988/Foglio2!Y$3</f>
        <v>0.997708255946556</v>
      </c>
      <c r="N988" s="0" t="n">
        <v>0.775975310548223</v>
      </c>
      <c r="O988" s="0" t="n">
        <v>0.823497462063055</v>
      </c>
      <c r="P988" s="0" t="n">
        <f aca="false">+I989</f>
        <v>0.999457539107896</v>
      </c>
      <c r="Q988" s="0" t="n">
        <f aca="false">+J989</f>
        <v>1.00028481202258</v>
      </c>
      <c r="R988" s="0" t="n">
        <f aca="false">+K989</f>
        <v>0.99806629578673</v>
      </c>
      <c r="S988" s="0" t="n">
        <f aca="false">+L989</f>
        <v>0.996782447035689</v>
      </c>
      <c r="T988" s="0" t="n">
        <f aca="false">+M989</f>
        <v>0.99770825596686</v>
      </c>
    </row>
    <row r="989" customFormat="false" ht="13.8" hidden="false" customHeight="false" outlineLevel="0" collapsed="false">
      <c r="A989" s="0" t="n">
        <v>9.86999999999983</v>
      </c>
      <c r="B989" s="0" t="n">
        <v>50</v>
      </c>
      <c r="C989" s="0" t="n">
        <v>5.75013435207229</v>
      </c>
      <c r="D989" s="0" t="n">
        <v>96.1785631704957</v>
      </c>
      <c r="E989" s="0" t="n">
        <v>1005.26890085839</v>
      </c>
      <c r="F989" s="0" t="n">
        <v>0.0214701845993566</v>
      </c>
      <c r="G989" s="0" t="n">
        <v>291.247479256221</v>
      </c>
      <c r="H989" s="0" t="n">
        <f aca="false">+B989/Foglio2!T$3</f>
        <v>1</v>
      </c>
      <c r="I989" s="0" t="n">
        <f aca="false">+C989/Foglio2!U$3</f>
        <v>0.999457539107896</v>
      </c>
      <c r="J989" s="0" t="n">
        <f aca="false">+D989/Foglio2!V$3</f>
        <v>1.00028481202258</v>
      </c>
      <c r="K989" s="0" t="n">
        <f aca="false">+E989/Foglio2!W$3</f>
        <v>0.99806629578673</v>
      </c>
      <c r="L989" s="0" t="n">
        <f aca="false">+F989/Foglio2!X$3</f>
        <v>0.996782447035689</v>
      </c>
      <c r="M989" s="0" t="n">
        <f aca="false">+G989/Foglio2!Y$3</f>
        <v>0.99770825596686</v>
      </c>
      <c r="N989" s="0" t="n">
        <v>0.775975310548223</v>
      </c>
      <c r="O989" s="0" t="n">
        <v>0.823497462063055</v>
      </c>
      <c r="P989" s="0" t="n">
        <f aca="false">+I990</f>
        <v>0.999457539107896</v>
      </c>
      <c r="Q989" s="0" t="n">
        <f aca="false">+J990</f>
        <v>1.00028481202258</v>
      </c>
      <c r="R989" s="0" t="n">
        <f aca="false">+K990</f>
        <v>0.998066295792489</v>
      </c>
      <c r="S989" s="0" t="n">
        <f aca="false">+L990</f>
        <v>0.996782447035689</v>
      </c>
      <c r="T989" s="0" t="n">
        <f aca="false">+M990</f>
        <v>0.997708255987191</v>
      </c>
    </row>
    <row r="990" customFormat="false" ht="13.8" hidden="false" customHeight="false" outlineLevel="0" collapsed="false">
      <c r="A990" s="0" t="n">
        <v>9.87999999999983</v>
      </c>
      <c r="B990" s="0" t="n">
        <v>50</v>
      </c>
      <c r="C990" s="0" t="n">
        <v>5.75013435207229</v>
      </c>
      <c r="D990" s="0" t="n">
        <v>96.1785631704957</v>
      </c>
      <c r="E990" s="0" t="n">
        <v>1005.26890086419</v>
      </c>
      <c r="F990" s="0" t="n">
        <v>0.0214701845993566</v>
      </c>
      <c r="G990" s="0" t="n">
        <v>291.247479262156</v>
      </c>
      <c r="H990" s="0" t="n">
        <f aca="false">+B990/Foglio2!T$3</f>
        <v>1</v>
      </c>
      <c r="I990" s="0" t="n">
        <f aca="false">+C990/Foglio2!U$3</f>
        <v>0.999457539107896</v>
      </c>
      <c r="J990" s="0" t="n">
        <f aca="false">+D990/Foglio2!V$3</f>
        <v>1.00028481202258</v>
      </c>
      <c r="K990" s="0" t="n">
        <f aca="false">+E990/Foglio2!W$3</f>
        <v>0.998066295792489</v>
      </c>
      <c r="L990" s="0" t="n">
        <f aca="false">+F990/Foglio2!X$3</f>
        <v>0.996782447035689</v>
      </c>
      <c r="M990" s="0" t="n">
        <f aca="false">+G990/Foglio2!Y$3</f>
        <v>0.997708255987191</v>
      </c>
      <c r="N990" s="0" t="n">
        <v>0.775975310548223</v>
      </c>
      <c r="O990" s="0" t="n">
        <v>0.823497462063055</v>
      </c>
      <c r="P990" s="0" t="n">
        <f aca="false">+I991</f>
        <v>0.999457539107896</v>
      </c>
      <c r="Q990" s="0" t="n">
        <f aca="false">+J991</f>
        <v>1.00028481202258</v>
      </c>
      <c r="R990" s="0" t="n">
        <f aca="false">+K991</f>
        <v>0.998066295798247</v>
      </c>
      <c r="S990" s="0" t="n">
        <f aca="false">+L991</f>
        <v>0.996782447035689</v>
      </c>
      <c r="T990" s="0" t="n">
        <f aca="false">+M991</f>
        <v>0.997708256007543</v>
      </c>
    </row>
    <row r="991" customFormat="false" ht="13.8" hidden="false" customHeight="false" outlineLevel="0" collapsed="false">
      <c r="A991" s="0" t="n">
        <v>9.88999999999983</v>
      </c>
      <c r="B991" s="0" t="n">
        <v>50</v>
      </c>
      <c r="C991" s="0" t="n">
        <v>5.75013435207229</v>
      </c>
      <c r="D991" s="0" t="n">
        <v>96.1785631704957</v>
      </c>
      <c r="E991" s="0" t="n">
        <v>1005.26890086999</v>
      </c>
      <c r="F991" s="0" t="n">
        <v>0.0214701845993566</v>
      </c>
      <c r="G991" s="0" t="n">
        <v>291.247479268097</v>
      </c>
      <c r="H991" s="0" t="n">
        <f aca="false">+B991/Foglio2!T$3</f>
        <v>1</v>
      </c>
      <c r="I991" s="0" t="n">
        <f aca="false">+C991/Foglio2!U$3</f>
        <v>0.999457539107896</v>
      </c>
      <c r="J991" s="0" t="n">
        <f aca="false">+D991/Foglio2!V$3</f>
        <v>1.00028481202258</v>
      </c>
      <c r="K991" s="0" t="n">
        <f aca="false">+E991/Foglio2!W$3</f>
        <v>0.998066295798247</v>
      </c>
      <c r="L991" s="0" t="n">
        <f aca="false">+F991/Foglio2!X$3</f>
        <v>0.996782447035689</v>
      </c>
      <c r="M991" s="0" t="n">
        <f aca="false">+G991/Foglio2!Y$3</f>
        <v>0.997708256007543</v>
      </c>
      <c r="N991" s="0" t="n">
        <v>0.775975310548223</v>
      </c>
      <c r="O991" s="0" t="n">
        <v>0.823497462063055</v>
      </c>
      <c r="P991" s="0" t="n">
        <f aca="false">+I992</f>
        <v>0.999457539107896</v>
      </c>
      <c r="Q991" s="0" t="n">
        <f aca="false">+J992</f>
        <v>1.00028481202258</v>
      </c>
      <c r="R991" s="0" t="n">
        <f aca="false">+K992</f>
        <v>0.998066295804015</v>
      </c>
      <c r="S991" s="0" t="n">
        <f aca="false">+L992</f>
        <v>0.996782447035689</v>
      </c>
      <c r="T991" s="0" t="n">
        <f aca="false">+M992</f>
        <v>0.997708256027847</v>
      </c>
    </row>
    <row r="992" customFormat="false" ht="13.8" hidden="false" customHeight="false" outlineLevel="0" collapsed="false">
      <c r="A992" s="0" t="n">
        <v>9.89999999999983</v>
      </c>
      <c r="B992" s="0" t="n">
        <v>50</v>
      </c>
      <c r="C992" s="0" t="n">
        <v>5.75013435207229</v>
      </c>
      <c r="D992" s="0" t="n">
        <v>96.1785631704957</v>
      </c>
      <c r="E992" s="0" t="n">
        <v>1005.2689008758</v>
      </c>
      <c r="F992" s="0" t="n">
        <v>0.0214701845993566</v>
      </c>
      <c r="G992" s="0" t="n">
        <v>291.247479274024</v>
      </c>
      <c r="H992" s="0" t="n">
        <f aca="false">+B992/Foglio2!T$3</f>
        <v>1</v>
      </c>
      <c r="I992" s="0" t="n">
        <f aca="false">+C992/Foglio2!U$3</f>
        <v>0.999457539107896</v>
      </c>
      <c r="J992" s="0" t="n">
        <f aca="false">+D992/Foglio2!V$3</f>
        <v>1.00028481202258</v>
      </c>
      <c r="K992" s="0" t="n">
        <f aca="false">+E992/Foglio2!W$3</f>
        <v>0.998066295804015</v>
      </c>
      <c r="L992" s="0" t="n">
        <f aca="false">+F992/Foglio2!X$3</f>
        <v>0.996782447035689</v>
      </c>
      <c r="M992" s="0" t="n">
        <f aca="false">+G992/Foglio2!Y$3</f>
        <v>0.997708256027847</v>
      </c>
      <c r="N992" s="0" t="n">
        <v>0.775975310548223</v>
      </c>
      <c r="O992" s="0" t="n">
        <v>0.823497462063055</v>
      </c>
      <c r="P992" s="0" t="n">
        <f aca="false">+I993</f>
        <v>0.999457539107896</v>
      </c>
      <c r="Q992" s="0" t="n">
        <f aca="false">+J993</f>
        <v>1.00028481202258</v>
      </c>
      <c r="R992" s="0" t="n">
        <f aca="false">+K993</f>
        <v>0.99848320555792</v>
      </c>
      <c r="S992" s="0" t="n">
        <f aca="false">+L993</f>
        <v>0.994476683474009</v>
      </c>
      <c r="T992" s="0" t="n">
        <f aca="false">+M993</f>
        <v>0.997571742788516</v>
      </c>
    </row>
    <row r="993" customFormat="false" ht="13.8" hidden="false" customHeight="false" outlineLevel="0" collapsed="false">
      <c r="A993" s="0" t="n">
        <v>9.90999999999983</v>
      </c>
      <c r="B993" s="0" t="n">
        <v>49.5000000000083</v>
      </c>
      <c r="C993" s="0" t="n">
        <v>5.75013435207229</v>
      </c>
      <c r="D993" s="0" t="n">
        <v>96.1785631704957</v>
      </c>
      <c r="E993" s="0" t="n">
        <v>1005.68881928386</v>
      </c>
      <c r="F993" s="0" t="n">
        <v>0.0214205196303767</v>
      </c>
      <c r="G993" s="0" t="n">
        <v>291.207628810121</v>
      </c>
      <c r="H993" s="0" t="n">
        <f aca="false">+B993/Foglio2!T$3</f>
        <v>0.990000000000166</v>
      </c>
      <c r="I993" s="0" t="n">
        <f aca="false">+C993/Foglio2!U$3</f>
        <v>0.999457539107896</v>
      </c>
      <c r="J993" s="0" t="n">
        <f aca="false">+D993/Foglio2!V$3</f>
        <v>1.00028481202258</v>
      </c>
      <c r="K993" s="0" t="n">
        <f aca="false">+E993/Foglio2!W$3</f>
        <v>0.99848320555792</v>
      </c>
      <c r="L993" s="0" t="n">
        <f aca="false">+F993/Foglio2!X$3</f>
        <v>0.994476683474009</v>
      </c>
      <c r="M993" s="0" t="n">
        <f aca="false">+G993/Foglio2!Y$3</f>
        <v>0.997571742788516</v>
      </c>
      <c r="N993" s="0" t="n">
        <v>0.775975310548223</v>
      </c>
      <c r="O993" s="0" t="n">
        <v>0.823497462063055</v>
      </c>
      <c r="P993" s="0" t="n">
        <f aca="false">+I994</f>
        <v>0.999457539107896</v>
      </c>
      <c r="Q993" s="0" t="n">
        <f aca="false">+J994</f>
        <v>1.00028481202258</v>
      </c>
      <c r="R993" s="0" t="n">
        <f aca="false">+K994</f>
        <v>0.999118959092354</v>
      </c>
      <c r="S993" s="0" t="n">
        <f aca="false">+L994</f>
        <v>0.988478983477292</v>
      </c>
      <c r="T993" s="0" t="n">
        <f aca="false">+M994</f>
        <v>0.997626944464845</v>
      </c>
    </row>
    <row r="994" customFormat="false" ht="13.8" hidden="false" customHeight="false" outlineLevel="0" collapsed="false">
      <c r="A994" s="0" t="n">
        <v>9.91999999999983</v>
      </c>
      <c r="B994" s="0" t="n">
        <v>49.0000000000084</v>
      </c>
      <c r="C994" s="0" t="n">
        <v>5.75013435207229</v>
      </c>
      <c r="D994" s="0" t="n">
        <v>96.1785631704957</v>
      </c>
      <c r="E994" s="0" t="n">
        <v>1006.32916077167</v>
      </c>
      <c r="F994" s="0" t="n">
        <v>0.0212913322369951</v>
      </c>
      <c r="G994" s="0" t="n">
        <v>291.223743089005</v>
      </c>
      <c r="H994" s="0" t="n">
        <f aca="false">+B994/Foglio2!T$3</f>
        <v>0.980000000000168</v>
      </c>
      <c r="I994" s="0" t="n">
        <f aca="false">+C994/Foglio2!U$3</f>
        <v>0.999457539107896</v>
      </c>
      <c r="J994" s="0" t="n">
        <f aca="false">+D994/Foglio2!V$3</f>
        <v>1.00028481202258</v>
      </c>
      <c r="K994" s="0" t="n">
        <f aca="false">+E994/Foglio2!W$3</f>
        <v>0.999118959092354</v>
      </c>
      <c r="L994" s="0" t="n">
        <f aca="false">+F994/Foglio2!X$3</f>
        <v>0.988478983477292</v>
      </c>
      <c r="M994" s="0" t="n">
        <f aca="false">+G994/Foglio2!Y$3</f>
        <v>0.997626944464845</v>
      </c>
      <c r="N994" s="0" t="n">
        <v>0.775975310548223</v>
      </c>
      <c r="O994" s="0" t="n">
        <v>0.823497462063055</v>
      </c>
      <c r="P994" s="0" t="n">
        <f aca="false">+I995</f>
        <v>0.999457539107896</v>
      </c>
      <c r="Q994" s="0" t="n">
        <f aca="false">+J995</f>
        <v>1.00028481202258</v>
      </c>
      <c r="R994" s="0" t="n">
        <f aca="false">+K995</f>
        <v>0.999205177895072</v>
      </c>
      <c r="S994" s="0" t="n">
        <f aca="false">+L995</f>
        <v>0.979858900998726</v>
      </c>
      <c r="T994" s="0" t="n">
        <f aca="false">+M995</f>
        <v>0.998139530380649</v>
      </c>
    </row>
    <row r="995" customFormat="false" ht="13.8" hidden="false" customHeight="false" outlineLevel="0" collapsed="false">
      <c r="A995" s="0" t="n">
        <v>9.92999999999983</v>
      </c>
      <c r="B995" s="0" t="n">
        <v>48.5000000000084</v>
      </c>
      <c r="C995" s="0" t="n">
        <v>5.75013435207229</v>
      </c>
      <c r="D995" s="0" t="n">
        <v>96.1785631704957</v>
      </c>
      <c r="E995" s="0" t="n">
        <v>1006.41600177753</v>
      </c>
      <c r="F995" s="0" t="n">
        <v>0.0211056600648708</v>
      </c>
      <c r="G995" s="0" t="n">
        <v>291.373375363758</v>
      </c>
      <c r="H995" s="0" t="n">
        <f aca="false">+B995/Foglio2!T$3</f>
        <v>0.970000000000168</v>
      </c>
      <c r="I995" s="0" t="n">
        <f aca="false">+C995/Foglio2!U$3</f>
        <v>0.999457539107896</v>
      </c>
      <c r="J995" s="0" t="n">
        <f aca="false">+D995/Foglio2!V$3</f>
        <v>1.00028481202258</v>
      </c>
      <c r="K995" s="0" t="n">
        <f aca="false">+E995/Foglio2!W$3</f>
        <v>0.999205177895072</v>
      </c>
      <c r="L995" s="0" t="n">
        <f aca="false">+F995/Foglio2!X$3</f>
        <v>0.979858900998726</v>
      </c>
      <c r="M995" s="0" t="n">
        <f aca="false">+G995/Foglio2!Y$3</f>
        <v>0.998139530380649</v>
      </c>
      <c r="N995" s="0" t="n">
        <v>0.775975310548223</v>
      </c>
      <c r="O995" s="0" t="n">
        <v>0.823497462063055</v>
      </c>
      <c r="P995" s="0" t="n">
        <f aca="false">+I996</f>
        <v>0.999457539107896</v>
      </c>
      <c r="Q995" s="0" t="n">
        <f aca="false">+J996</f>
        <v>1.00028481202258</v>
      </c>
      <c r="R995" s="0" t="n">
        <f aca="false">+K996</f>
        <v>0.998428700938772</v>
      </c>
      <c r="S995" s="0" t="n">
        <f aca="false">+L996</f>
        <v>0.96936321662715</v>
      </c>
      <c r="T995" s="0" t="n">
        <f aca="false">+M996</f>
        <v>0.998719213618453</v>
      </c>
    </row>
    <row r="996" customFormat="false" ht="13.8" hidden="false" customHeight="false" outlineLevel="0" collapsed="false">
      <c r="A996" s="0" t="n">
        <v>9.93999999999983</v>
      </c>
      <c r="B996" s="0" t="n">
        <v>48.0000000000084</v>
      </c>
      <c r="C996" s="0" t="n">
        <v>5.75013435207229</v>
      </c>
      <c r="D996" s="0" t="n">
        <v>96.1785631704957</v>
      </c>
      <c r="E996" s="0" t="n">
        <v>1005.63392132887</v>
      </c>
      <c r="F996" s="0" t="n">
        <v>0.020879588386317</v>
      </c>
      <c r="G996" s="0" t="n">
        <v>291.542594452372</v>
      </c>
      <c r="H996" s="0" t="n">
        <f aca="false">+B996/Foglio2!T$3</f>
        <v>0.960000000000168</v>
      </c>
      <c r="I996" s="0" t="n">
        <f aca="false">+C996/Foglio2!U$3</f>
        <v>0.999457539107896</v>
      </c>
      <c r="J996" s="0" t="n">
        <f aca="false">+D996/Foglio2!V$3</f>
        <v>1.00028481202258</v>
      </c>
      <c r="K996" s="0" t="n">
        <f aca="false">+E996/Foglio2!W$3</f>
        <v>0.998428700938772</v>
      </c>
      <c r="L996" s="0" t="n">
        <f aca="false">+F996/Foglio2!X$3</f>
        <v>0.96936321662715</v>
      </c>
      <c r="M996" s="0" t="n">
        <f aca="false">+G996/Foglio2!Y$3</f>
        <v>0.998719213618453</v>
      </c>
      <c r="N996" s="0" t="n">
        <v>0.775975310548223</v>
      </c>
      <c r="O996" s="0" t="n">
        <v>0.823497462063055</v>
      </c>
      <c r="P996" s="0" t="n">
        <f aca="false">+I997</f>
        <v>0.999366573179966</v>
      </c>
      <c r="Q996" s="0" t="n">
        <f aca="false">+J997</f>
        <v>1.00027513846485</v>
      </c>
      <c r="R996" s="0" t="n">
        <f aca="false">+K997</f>
        <v>0.996805917933274</v>
      </c>
      <c r="S996" s="0" t="n">
        <f aca="false">+L997</f>
        <v>0.957527071762324</v>
      </c>
      <c r="T996" s="0" t="n">
        <f aca="false">+M997</f>
        <v>0.998832260110373</v>
      </c>
    </row>
    <row r="997" customFormat="false" ht="13.8" hidden="false" customHeight="false" outlineLevel="0" collapsed="false">
      <c r="A997" s="0" t="n">
        <v>9.94999999999983</v>
      </c>
      <c r="B997" s="0" t="n">
        <v>47.5000000000084</v>
      </c>
      <c r="C997" s="0" t="n">
        <v>5.74961100186821</v>
      </c>
      <c r="D997" s="0" t="n">
        <v>96.1776330465234</v>
      </c>
      <c r="E997" s="0" t="n">
        <v>1003.99942741283</v>
      </c>
      <c r="F997" s="0" t="n">
        <v>0.020624643873652</v>
      </c>
      <c r="G997" s="0" t="n">
        <v>291.575594586042</v>
      </c>
      <c r="H997" s="0" t="n">
        <f aca="false">+B997/Foglio2!T$3</f>
        <v>0.950000000000168</v>
      </c>
      <c r="I997" s="0" t="n">
        <f aca="false">+C997/Foglio2!U$3</f>
        <v>0.999366573179966</v>
      </c>
      <c r="J997" s="0" t="n">
        <f aca="false">+D997/Foglio2!V$3</f>
        <v>1.00027513846485</v>
      </c>
      <c r="K997" s="0" t="n">
        <f aca="false">+E997/Foglio2!W$3</f>
        <v>0.996805917933274</v>
      </c>
      <c r="L997" s="0" t="n">
        <f aca="false">+F997/Foglio2!X$3</f>
        <v>0.957527071762324</v>
      </c>
      <c r="M997" s="0" t="n">
        <f aca="false">+G997/Foglio2!Y$3</f>
        <v>0.998832260110373</v>
      </c>
      <c r="N997" s="0" t="n">
        <v>0.775968474147717</v>
      </c>
      <c r="O997" s="0" t="n">
        <v>0.823490073447559</v>
      </c>
      <c r="P997" s="0" t="n">
        <f aca="false">+I998</f>
        <v>0.999135715454691</v>
      </c>
      <c r="Q997" s="0" t="n">
        <f aca="false">+J998</f>
        <v>1.00025815680045</v>
      </c>
      <c r="R997" s="0" t="n">
        <f aca="false">+K998</f>
        <v>0.994179477268925</v>
      </c>
      <c r="S997" s="0" t="n">
        <f aca="false">+L998</f>
        <v>0.944733615816372</v>
      </c>
      <c r="T997" s="0" t="n">
        <f aca="false">+M998</f>
        <v>0.999366429539672</v>
      </c>
    </row>
    <row r="998" customFormat="false" ht="13.8" hidden="false" customHeight="false" outlineLevel="0" collapsed="false">
      <c r="A998" s="0" t="n">
        <v>9.95999999999983</v>
      </c>
      <c r="B998" s="0" t="n">
        <v>47.0000000000084</v>
      </c>
      <c r="C998" s="0" t="n">
        <v>5.7482828184441</v>
      </c>
      <c r="D998" s="0" t="n">
        <v>96.176000239484</v>
      </c>
      <c r="E998" s="0" t="n">
        <v>1001.35403288246</v>
      </c>
      <c r="F998" s="0" t="n">
        <v>0.0203490793694413</v>
      </c>
      <c r="G998" s="0" t="n">
        <v>291.731527444018</v>
      </c>
      <c r="H998" s="0" t="n">
        <f aca="false">+B998/Foglio2!T$3</f>
        <v>0.940000000000168</v>
      </c>
      <c r="I998" s="0" t="n">
        <f aca="false">+C998/Foglio2!U$3</f>
        <v>0.999135715454691</v>
      </c>
      <c r="J998" s="0" t="n">
        <f aca="false">+D998/Foglio2!V$3</f>
        <v>1.00025815680045</v>
      </c>
      <c r="K998" s="0" t="n">
        <f aca="false">+E998/Foglio2!W$3</f>
        <v>0.994179477268925</v>
      </c>
      <c r="L998" s="0" t="n">
        <f aca="false">+F998/Foglio2!X$3</f>
        <v>0.944733615816372</v>
      </c>
      <c r="M998" s="0" t="n">
        <f aca="false">+G998/Foglio2!Y$3</f>
        <v>0.999366429539672</v>
      </c>
      <c r="N998" s="0" t="n">
        <v>0.775945423576162</v>
      </c>
      <c r="O998" s="0" t="n">
        <v>0.823466817130312</v>
      </c>
      <c r="P998" s="0" t="n">
        <f aca="false">+I999</f>
        <v>0.998672257309727</v>
      </c>
      <c r="Q998" s="0" t="n">
        <f aca="false">+J999</f>
        <v>1.0002315730414</v>
      </c>
      <c r="R998" s="0" t="n">
        <f aca="false">+K999</f>
        <v>0.990657283158238</v>
      </c>
      <c r="S998" s="0" t="n">
        <f aca="false">+L999</f>
        <v>0.93125596688744</v>
      </c>
      <c r="T998" s="0" t="n">
        <f aca="false">+M999</f>
        <v>0.999419513908382</v>
      </c>
    </row>
    <row r="999" customFormat="false" ht="13.8" hidden="false" customHeight="false" outlineLevel="0" collapsed="false">
      <c r="A999" s="0" t="n">
        <v>9.96999999999983</v>
      </c>
      <c r="B999" s="0" t="n">
        <v>46.5000000000084</v>
      </c>
      <c r="C999" s="0" t="n">
        <v>5.74561642543006</v>
      </c>
      <c r="D999" s="0" t="n">
        <v>96.1734441797311</v>
      </c>
      <c r="E999" s="0" t="n">
        <v>997.806420647474</v>
      </c>
      <c r="F999" s="0" t="n">
        <v>0.0200587776979682</v>
      </c>
      <c r="G999" s="0" t="n">
        <v>291.747023645921</v>
      </c>
      <c r="H999" s="0" t="n">
        <f aca="false">+B999/Foglio2!T$3</f>
        <v>0.930000000000168</v>
      </c>
      <c r="I999" s="0" t="n">
        <f aca="false">+C999/Foglio2!U$3</f>
        <v>0.998672257309727</v>
      </c>
      <c r="J999" s="0" t="n">
        <f aca="false">+D999/Foglio2!V$3</f>
        <v>1.0002315730414</v>
      </c>
      <c r="K999" s="0" t="n">
        <f aca="false">+E999/Foglio2!W$3</f>
        <v>0.990657283158238</v>
      </c>
      <c r="L999" s="0" t="n">
        <f aca="false">+F999/Foglio2!X$3</f>
        <v>0.93125596688744</v>
      </c>
      <c r="M999" s="0" t="n">
        <f aca="false">+G999/Foglio2!Y$3</f>
        <v>0.999419513908382</v>
      </c>
      <c r="N999" s="0" t="n">
        <v>0.775875915394729</v>
      </c>
      <c r="O999" s="0" t="n">
        <v>0.823401713390896</v>
      </c>
      <c r="P999" s="0" t="n">
        <f aca="false">+I1000</f>
        <v>0.997881621522058</v>
      </c>
      <c r="Q999" s="0" t="n">
        <f aca="false">+J1000</f>
        <v>1.00019296025327</v>
      </c>
      <c r="R999" s="0" t="n">
        <f aca="false">+K1000</f>
        <v>0.986254000922928</v>
      </c>
      <c r="S999" s="0" t="n">
        <f aca="false">+L1000</f>
        <v>0.91728711409068</v>
      </c>
      <c r="T999" s="0" t="n">
        <f aca="false">+M1000</f>
        <v>0.998829485538992</v>
      </c>
    </row>
    <row r="1000" customFormat="false" ht="13.8" hidden="false" customHeight="false" outlineLevel="0" collapsed="false">
      <c r="A1000" s="0" t="n">
        <v>9.97999999999983</v>
      </c>
      <c r="B1000" s="0" t="n">
        <v>46.0000000000084</v>
      </c>
      <c r="C1000" s="0" t="n">
        <v>5.74106769591954</v>
      </c>
      <c r="D1000" s="0" t="n">
        <v>96.1697315146608</v>
      </c>
      <c r="E1000" s="0" t="n">
        <v>993.371361862757</v>
      </c>
      <c r="F1000" s="0" t="n">
        <v>0.0197578957461646</v>
      </c>
      <c r="G1000" s="0" t="n">
        <v>291.574784642939</v>
      </c>
      <c r="H1000" s="0" t="n">
        <f aca="false">+B1000/Foglio2!T$3</f>
        <v>0.920000000000168</v>
      </c>
      <c r="I1000" s="0" t="n">
        <f aca="false">+C1000/Foglio2!U$3</f>
        <v>0.997881621522058</v>
      </c>
      <c r="J1000" s="0" t="n">
        <f aca="false">+D1000/Foglio2!V$3</f>
        <v>1.00019296025327</v>
      </c>
      <c r="K1000" s="0" t="n">
        <f aca="false">+E1000/Foglio2!W$3</f>
        <v>0.986254000922928</v>
      </c>
      <c r="L1000" s="0" t="n">
        <f aca="false">+F1000/Foglio2!X$3</f>
        <v>0.91728711409068</v>
      </c>
      <c r="M1000" s="0" t="n">
        <f aca="false">+G1000/Foglio2!Y$3</f>
        <v>0.998829485538992</v>
      </c>
      <c r="N1000" s="0" t="n">
        <v>0.775726545212702</v>
      </c>
      <c r="O1000" s="0" t="n">
        <v>0.823266207839196</v>
      </c>
      <c r="P1000" s="0" t="n">
        <f aca="false">+I1001</f>
        <v>0.996890679815424</v>
      </c>
      <c r="Q1000" s="0" t="n">
        <f aca="false">+J1001</f>
        <v>1.0001446627154</v>
      </c>
      <c r="R1000" s="0" t="n">
        <f aca="false">+K1001</f>
        <v>0.980799286779733</v>
      </c>
      <c r="S1000" s="0" t="n">
        <f aca="false">+L1001</f>
        <v>0.902962708240277</v>
      </c>
      <c r="T1000" s="0" t="n">
        <f aca="false">+M1001</f>
        <v>0.997515664339558</v>
      </c>
    </row>
    <row r="1001" customFormat="false" ht="13.8" hidden="false" customHeight="false" outlineLevel="0" collapsed="false">
      <c r="A1001" s="0" t="n">
        <v>9.98999999999983</v>
      </c>
      <c r="B1001" s="0" t="n">
        <v>45.5000000000084</v>
      </c>
      <c r="C1001" s="0" t="n">
        <v>5.73536655532551</v>
      </c>
      <c r="D1001" s="0" t="n">
        <v>96.165087649492</v>
      </c>
      <c r="E1001" s="0" t="n">
        <v>987.877283448954</v>
      </c>
      <c r="F1001" s="0" t="n">
        <v>0.0194493553632567</v>
      </c>
      <c r="G1001" s="0" t="n">
        <v>291.19125858686</v>
      </c>
      <c r="H1001" s="0" t="n">
        <f aca="false">+B1001/Foglio2!T$3</f>
        <v>0.910000000000168</v>
      </c>
      <c r="I1001" s="0" t="n">
        <f aca="false">+C1001/Foglio2!U$3</f>
        <v>0.996890679815424</v>
      </c>
      <c r="J1001" s="0" t="n">
        <f aca="false">+D1001/Foglio2!V$3</f>
        <v>1.0001446627154</v>
      </c>
      <c r="K1001" s="0" t="n">
        <f aca="false">+E1001/Foglio2!W$3</f>
        <v>0.980799286779733</v>
      </c>
      <c r="L1001" s="0" t="n">
        <f aca="false">+F1001/Foglio2!X$3</f>
        <v>0.902962708240277</v>
      </c>
      <c r="M1001" s="0" t="n">
        <f aca="false">+G1001/Foglio2!Y$3</f>
        <v>0.997515664339558</v>
      </c>
      <c r="N1001" s="0" t="n">
        <v>0.775538721192807</v>
      </c>
      <c r="O1001" s="0" t="n">
        <v>0.823095821651806</v>
      </c>
      <c r="P1001" s="0" t="n">
        <f aca="false">+I1002</f>
        <v>0.99561995826743</v>
      </c>
      <c r="Q1001" s="0" t="n">
        <f aca="false">+J1002</f>
        <v>1.00008246064708</v>
      </c>
      <c r="R1001" s="0" t="n">
        <f aca="false">+K1002</f>
        <v>0.974940884723469</v>
      </c>
      <c r="S1001" s="0" t="n">
        <f aca="false">+L1002</f>
        <v>0.888378565196642</v>
      </c>
      <c r="T1001" s="0" t="n">
        <f aca="false">+M1002</f>
        <v>0.994145840354144</v>
      </c>
    </row>
    <row r="1002" customFormat="false" ht="13.8" hidden="false" customHeight="false" outlineLevel="0" collapsed="false">
      <c r="A1002" s="0" t="n">
        <v>9.99999999999983</v>
      </c>
      <c r="B1002" s="0" t="n">
        <v>45.0000000000084</v>
      </c>
      <c r="C1002" s="0" t="n">
        <v>5.72805576988528</v>
      </c>
      <c r="D1002" s="0" t="n">
        <v>96.1591068473395</v>
      </c>
      <c r="E1002" s="0" t="n">
        <v>981.976603884131</v>
      </c>
      <c r="F1002" s="0" t="n">
        <v>0.0191352203739203</v>
      </c>
      <c r="G1002" s="0" t="n">
        <v>290.207551440588</v>
      </c>
      <c r="H1002" s="0" t="n">
        <f aca="false">+B1002/Foglio2!T$3</f>
        <v>0.900000000000168</v>
      </c>
      <c r="I1002" s="0" t="n">
        <f aca="false">+C1002/Foglio2!U$3</f>
        <v>0.99561995826743</v>
      </c>
      <c r="J1002" s="0" t="n">
        <f aca="false">+D1002/Foglio2!V$3</f>
        <v>1.00008246064708</v>
      </c>
      <c r="K1002" s="0" t="n">
        <f aca="false">+E1002/Foglio2!W$3</f>
        <v>0.974940884723469</v>
      </c>
      <c r="L1002" s="0" t="n">
        <f aca="false">+F1002/Foglio2!X$3</f>
        <v>0.888378565196642</v>
      </c>
      <c r="M1002" s="0" t="n">
        <f aca="false">+G1002/Foglio2!Y$3</f>
        <v>0.994145840354144</v>
      </c>
      <c r="N1002" s="0" t="n">
        <v>0.775297526959519</v>
      </c>
      <c r="O1002" s="0" t="n">
        <v>0.822876968504737</v>
      </c>
      <c r="P1002" s="0" t="n">
        <f aca="false">+I1003</f>
        <v>0.994022699683011</v>
      </c>
      <c r="Q1002" s="0" t="n">
        <f aca="false">+J1003</f>
        <v>1.00000328682183</v>
      </c>
      <c r="R1002" s="0" t="n">
        <f aca="false">+K1003</f>
        <v>0.967764663588684</v>
      </c>
      <c r="S1002" s="0" t="n">
        <f aca="false">+L1003</f>
        <v>0.878131501828308</v>
      </c>
      <c r="T1002" s="0" t="n">
        <f aca="false">+M1003</f>
        <v>0.99000271354202</v>
      </c>
    </row>
    <row r="1003" customFormat="false" ht="13.8" hidden="false" customHeight="false" outlineLevel="0" collapsed="false">
      <c r="A1003" s="0" t="n">
        <v>10.0099999999998</v>
      </c>
      <c r="B1003" s="0" t="n">
        <v>45.4999999999916</v>
      </c>
      <c r="C1003" s="0" t="n">
        <v>5.71886633352002</v>
      </c>
      <c r="D1003" s="0" t="n">
        <v>96.1514941907622</v>
      </c>
      <c r="E1003" s="0" t="n">
        <v>974.748595120649</v>
      </c>
      <c r="F1003" s="0" t="n">
        <v>0.0189145038647425</v>
      </c>
      <c r="G1003" s="0" t="n">
        <v>288.998104457411</v>
      </c>
      <c r="H1003" s="0" t="n">
        <f aca="false">+B1003/Foglio2!T$3</f>
        <v>0.909999999999832</v>
      </c>
      <c r="I1003" s="0" t="n">
        <f aca="false">+C1003/Foglio2!U$3</f>
        <v>0.994022699683011</v>
      </c>
      <c r="J1003" s="0" t="n">
        <f aca="false">+D1003/Foglio2!V$3</f>
        <v>1.00000328682183</v>
      </c>
      <c r="K1003" s="0" t="n">
        <f aca="false">+E1003/Foglio2!W$3</f>
        <v>0.967764663588684</v>
      </c>
      <c r="L1003" s="0" t="n">
        <f aca="false">+F1003/Foglio2!X$3</f>
        <v>0.878131501828308</v>
      </c>
      <c r="M1003" s="0" t="n">
        <f aca="false">+G1003/Foglio2!Y$3</f>
        <v>0.99000271354202</v>
      </c>
      <c r="N1003" s="0" t="n">
        <v>0.774994374715148</v>
      </c>
      <c r="O1003" s="0" t="n">
        <v>0.822601746356581</v>
      </c>
      <c r="P1003" s="0" t="n">
        <f aca="false">+I1004</f>
        <v>0.992082787941803</v>
      </c>
      <c r="Q1003" s="0" t="n">
        <f aca="false">+J1004</f>
        <v>0.999904850349261</v>
      </c>
      <c r="R1003" s="0" t="n">
        <f aca="false">+K1004</f>
        <v>0.959648999003101</v>
      </c>
      <c r="S1003" s="0" t="n">
        <f aca="false">+L1004</f>
        <v>0.875034209589609</v>
      </c>
      <c r="T1003" s="0" t="n">
        <f aca="false">+M1004</f>
        <v>0.984714654332659</v>
      </c>
    </row>
    <row r="1004" customFormat="false" ht="13.8" hidden="false" customHeight="false" outlineLevel="0" collapsed="false">
      <c r="A1004" s="0" t="n">
        <v>10.0199999999998</v>
      </c>
      <c r="B1004" s="0" t="n">
        <v>45.9999999999915</v>
      </c>
      <c r="C1004" s="0" t="n">
        <v>5.70770552607535</v>
      </c>
      <c r="D1004" s="0" t="n">
        <v>96.142029407951</v>
      </c>
      <c r="E1004" s="0" t="n">
        <v>966.574363356563</v>
      </c>
      <c r="F1004" s="0" t="n">
        <v>0.0188477897724942</v>
      </c>
      <c r="G1004" s="0" t="n">
        <v>287.454432842314</v>
      </c>
      <c r="H1004" s="0" t="n">
        <f aca="false">+B1004/Foglio2!T$3</f>
        <v>0.91999999999983</v>
      </c>
      <c r="I1004" s="0" t="n">
        <f aca="false">+C1004/Foglio2!U$3</f>
        <v>0.992082787941803</v>
      </c>
      <c r="J1004" s="0" t="n">
        <f aca="false">+D1004/Foglio2!V$3</f>
        <v>0.999904850349261</v>
      </c>
      <c r="K1004" s="0" t="n">
        <f aca="false">+E1004/Foglio2!W$3</f>
        <v>0.959648999003101</v>
      </c>
      <c r="L1004" s="0" t="n">
        <f aca="false">+F1004/Foglio2!X$3</f>
        <v>0.875034209589609</v>
      </c>
      <c r="M1004" s="0" t="n">
        <f aca="false">+G1004/Foglio2!Y$3</f>
        <v>0.984714654332659</v>
      </c>
      <c r="N1004" s="0" t="n">
        <v>0.774627032608193</v>
      </c>
      <c r="O1004" s="0" t="n">
        <v>0.822267928934279</v>
      </c>
      <c r="P1004" s="0" t="n">
        <f aca="false">+I1005</f>
        <v>0.989874150451337</v>
      </c>
      <c r="Q1004" s="0" t="n">
        <f aca="false">+J1005</f>
        <v>0.999788480176545</v>
      </c>
      <c r="R1004" s="0" t="n">
        <f aca="false">+K1005</f>
        <v>0.952132338749352</v>
      </c>
      <c r="S1004" s="0" t="n">
        <f aca="false">+L1005</f>
        <v>0.877043214489266</v>
      </c>
      <c r="T1004" s="0" t="n">
        <f aca="false">+M1005</f>
        <v>0.977615926832448</v>
      </c>
    </row>
    <row r="1005" customFormat="false" ht="13.8" hidden="false" customHeight="false" outlineLevel="0" collapsed="false">
      <c r="A1005" s="0" t="n">
        <v>10.0299999999998</v>
      </c>
      <c r="B1005" s="0" t="n">
        <v>46.4999999999915</v>
      </c>
      <c r="C1005" s="0" t="n">
        <v>5.6949986707981</v>
      </c>
      <c r="D1005" s="0" t="n">
        <v>96.1308402787418</v>
      </c>
      <c r="E1005" s="0" t="n">
        <v>959.003458674869</v>
      </c>
      <c r="F1005" s="0" t="n">
        <v>0.0188910627115241</v>
      </c>
      <c r="G1005" s="0" t="n">
        <v>285.382197318554</v>
      </c>
      <c r="H1005" s="0" t="n">
        <f aca="false">+B1005/Foglio2!T$3</f>
        <v>0.92999999999983</v>
      </c>
      <c r="I1005" s="0" t="n">
        <f aca="false">+C1005/Foglio2!U$3</f>
        <v>0.989874150451337</v>
      </c>
      <c r="J1005" s="0" t="n">
        <f aca="false">+D1005/Foglio2!V$3</f>
        <v>0.999788480176545</v>
      </c>
      <c r="K1005" s="0" t="n">
        <f aca="false">+E1005/Foglio2!W$3</f>
        <v>0.952132338749352</v>
      </c>
      <c r="L1005" s="0" t="n">
        <f aca="false">+F1005/Foglio2!X$3</f>
        <v>0.877043214489266</v>
      </c>
      <c r="M1005" s="0" t="n">
        <f aca="false">+G1005/Foglio2!Y$3</f>
        <v>0.977615926832448</v>
      </c>
      <c r="N1005" s="0" t="n">
        <v>0.774211178153638</v>
      </c>
      <c r="O1005" s="0" t="n">
        <v>0.821889453444174</v>
      </c>
      <c r="P1005" s="0" t="n">
        <f aca="false">+I1006</f>
        <v>0.987512605827505</v>
      </c>
      <c r="Q1005" s="0" t="n">
        <f aca="false">+J1006</f>
        <v>0.999657807747139</v>
      </c>
      <c r="R1005" s="0" t="n">
        <f aca="false">+K1006</f>
        <v>0.946053664718141</v>
      </c>
      <c r="S1005" s="0" t="n">
        <f aca="false">+L1006</f>
        <v>0.882692218565193</v>
      </c>
      <c r="T1005" s="0" t="n">
        <f aca="false">+M1006</f>
        <v>0.968795712070998</v>
      </c>
    </row>
    <row r="1006" customFormat="false" ht="13.8" hidden="false" customHeight="false" outlineLevel="0" collapsed="false">
      <c r="A1006" s="0" t="n">
        <v>10.0399999999998</v>
      </c>
      <c r="B1006" s="0" t="n">
        <v>46.9999999999915</v>
      </c>
      <c r="C1006" s="0" t="n">
        <v>5.68141210175028</v>
      </c>
      <c r="D1006" s="0" t="n">
        <v>96.1182759707016</v>
      </c>
      <c r="E1006" s="0" t="n">
        <v>952.880917529228</v>
      </c>
      <c r="F1006" s="0" t="n">
        <v>0.0190127393729394</v>
      </c>
      <c r="G1006" s="0" t="n">
        <v>282.807431298119</v>
      </c>
      <c r="H1006" s="0" t="n">
        <f aca="false">+B1006/Foglio2!T$3</f>
        <v>0.93999999999983</v>
      </c>
      <c r="I1006" s="0" t="n">
        <f aca="false">+C1006/Foglio2!U$3</f>
        <v>0.987512605827505</v>
      </c>
      <c r="J1006" s="0" t="n">
        <f aca="false">+D1006/Foglio2!V$3</f>
        <v>0.999657807747139</v>
      </c>
      <c r="K1006" s="0" t="n">
        <f aca="false">+E1006/Foglio2!W$3</f>
        <v>0.946053664718141</v>
      </c>
      <c r="L1006" s="0" t="n">
        <f aca="false">+F1006/Foglio2!X$3</f>
        <v>0.882692218565193</v>
      </c>
      <c r="M1006" s="0" t="n">
        <f aca="false">+G1006/Foglio2!Y$3</f>
        <v>0.968795712070998</v>
      </c>
      <c r="N1006" s="0" t="n">
        <v>0.773770437667469</v>
      </c>
      <c r="O1006" s="0" t="n">
        <v>0.821487519825948</v>
      </c>
      <c r="P1006" s="0" t="n">
        <f aca="false">+I1007</f>
        <v>0.985125808505913</v>
      </c>
      <c r="Q1006" s="0" t="n">
        <f aca="false">+J1007</f>
        <v>0.999517588925392</v>
      </c>
      <c r="R1006" s="0" t="n">
        <f aca="false">+K1007</f>
        <v>0.94180113567872</v>
      </c>
      <c r="S1006" s="0" t="n">
        <f aca="false">+L1007</f>
        <v>0.890930143943596</v>
      </c>
      <c r="T1006" s="0" t="n">
        <f aca="false">+M1007</f>
        <v>0.958804175171233</v>
      </c>
    </row>
    <row r="1007" customFormat="false" ht="13.8" hidden="false" customHeight="false" outlineLevel="0" collapsed="false">
      <c r="A1007" s="0" t="n">
        <v>10.0499999999998</v>
      </c>
      <c r="B1007" s="0" t="n">
        <v>47.4999999999915</v>
      </c>
      <c r="C1007" s="0" t="n">
        <v>5.66768024748605</v>
      </c>
      <c r="D1007" s="0" t="n">
        <v>96.1047937657905</v>
      </c>
      <c r="E1007" s="0" t="n">
        <v>948.597699859847</v>
      </c>
      <c r="F1007" s="0" t="n">
        <v>0.0191901800763908</v>
      </c>
      <c r="G1007" s="0" t="n">
        <v>279.890737045517</v>
      </c>
      <c r="H1007" s="0" t="n">
        <f aca="false">+B1007/Foglio2!T$3</f>
        <v>0.94999999999983</v>
      </c>
      <c r="I1007" s="0" t="n">
        <f aca="false">+C1007/Foglio2!U$3</f>
        <v>0.985125808505913</v>
      </c>
      <c r="J1007" s="0" t="n">
        <f aca="false">+D1007/Foglio2!V$3</f>
        <v>0.999517588925392</v>
      </c>
      <c r="K1007" s="0" t="n">
        <f aca="false">+E1007/Foglio2!W$3</f>
        <v>0.94180113567872</v>
      </c>
      <c r="L1007" s="0" t="n">
        <f aca="false">+F1007/Foglio2!X$3</f>
        <v>0.890930143943596</v>
      </c>
      <c r="M1007" s="0" t="n">
        <f aca="false">+G1007/Foglio2!Y$3</f>
        <v>0.958804175171233</v>
      </c>
      <c r="N1007" s="0" t="n">
        <v>0.773330561439872</v>
      </c>
      <c r="O1007" s="0" t="n">
        <v>0.821085342303039</v>
      </c>
      <c r="P1007" s="0" t="n">
        <f aca="false">+I1008</f>
        <v>0.982834026805236</v>
      </c>
      <c r="Q1007" s="0" t="n">
        <f aca="false">+J1008</f>
        <v>0.999372818818257</v>
      </c>
      <c r="R1007" s="0" t="n">
        <f aca="false">+K1008</f>
        <v>0.939474798068593</v>
      </c>
      <c r="S1007" s="0" t="n">
        <f aca="false">+L1008</f>
        <v>0.901005203476334</v>
      </c>
      <c r="T1007" s="0" t="n">
        <f aca="false">+M1008</f>
        <v>0.948372690782547</v>
      </c>
    </row>
    <row r="1008" customFormat="false" ht="13.8" hidden="false" customHeight="false" outlineLevel="0" collapsed="false">
      <c r="A1008" s="0" t="n">
        <v>10.0599999999998</v>
      </c>
      <c r="B1008" s="0" t="n">
        <v>47.9999999999915</v>
      </c>
      <c r="C1008" s="0" t="n">
        <v>5.65449504234339</v>
      </c>
      <c r="D1008" s="0" t="n">
        <v>96.0908739494273</v>
      </c>
      <c r="E1008" s="0" t="n">
        <v>946.254574095326</v>
      </c>
      <c r="F1008" s="0" t="n">
        <v>0.0194071917108359</v>
      </c>
      <c r="G1008" s="0" t="n">
        <v>276.84561487184</v>
      </c>
      <c r="H1008" s="0" t="n">
        <f aca="false">+B1008/Foglio2!T$3</f>
        <v>0.95999999999983</v>
      </c>
      <c r="I1008" s="0" t="n">
        <f aca="false">+C1008/Foglio2!U$3</f>
        <v>0.982834026805236</v>
      </c>
      <c r="J1008" s="0" t="n">
        <f aca="false">+D1008/Foglio2!V$3</f>
        <v>0.999372818818257</v>
      </c>
      <c r="K1008" s="0" t="n">
        <f aca="false">+E1008/Foglio2!W$3</f>
        <v>0.939474798068593</v>
      </c>
      <c r="L1008" s="0" t="n">
        <f aca="false">+F1008/Foglio2!X$3</f>
        <v>0.901005203476334</v>
      </c>
      <c r="M1008" s="0" t="n">
        <f aca="false">+G1008/Foglio2!Y$3</f>
        <v>0.948372690782547</v>
      </c>
      <c r="N1008" s="0" t="n">
        <v>0.7729157672686</v>
      </c>
      <c r="O1008" s="0" t="n">
        <v>0.820704832036893</v>
      </c>
      <c r="P1008" s="0" t="n">
        <f aca="false">+I1009</f>
        <v>0.980740931330732</v>
      </c>
      <c r="Q1008" s="0" t="n">
        <f aca="false">+J1009</f>
        <v>0.999228234246706</v>
      </c>
      <c r="R1008" s="0" t="n">
        <f aca="false">+K1009</f>
        <v>0.939006549164466</v>
      </c>
      <c r="S1008" s="0" t="n">
        <f aca="false">+L1009</f>
        <v>0.91238170479745</v>
      </c>
      <c r="T1008" s="0" t="n">
        <f aca="false">+M1009</f>
        <v>0.938225734545345</v>
      </c>
    </row>
    <row r="1009" customFormat="false" ht="13.8" hidden="false" customHeight="false" outlineLevel="0" collapsed="false">
      <c r="A1009" s="0" t="n">
        <v>10.0699999999998</v>
      </c>
      <c r="B1009" s="0" t="n">
        <v>48.4999999999915</v>
      </c>
      <c r="C1009" s="0" t="n">
        <v>5.64245292977815</v>
      </c>
      <c r="D1009" s="0" t="n">
        <v>96.076971972529</v>
      </c>
      <c r="E1009" s="0" t="n">
        <v>945.782946044998</v>
      </c>
      <c r="F1009" s="0" t="n">
        <v>0.019652235736426</v>
      </c>
      <c r="G1009" s="0" t="n">
        <v>273.88355115378</v>
      </c>
      <c r="H1009" s="0" t="n">
        <f aca="false">+B1009/Foglio2!T$3</f>
        <v>0.96999999999983</v>
      </c>
      <c r="I1009" s="0" t="n">
        <f aca="false">+C1009/Foglio2!U$3</f>
        <v>0.980740931330732</v>
      </c>
      <c r="J1009" s="0" t="n">
        <f aca="false">+D1009/Foglio2!V$3</f>
        <v>0.999228234246706</v>
      </c>
      <c r="K1009" s="0" t="n">
        <f aca="false">+E1009/Foglio2!W$3</f>
        <v>0.939006549164466</v>
      </c>
      <c r="L1009" s="0" t="n">
        <f aca="false">+F1009/Foglio2!X$3</f>
        <v>0.91238170479745</v>
      </c>
      <c r="M1009" s="0" t="n">
        <f aca="false">+G1009/Foglio2!Y$3</f>
        <v>0.938225734545345</v>
      </c>
      <c r="N1009" s="0" t="n">
        <v>0.772546977520666</v>
      </c>
      <c r="O1009" s="0" t="n">
        <v>0.820364980464481</v>
      </c>
      <c r="P1009" s="0" t="n">
        <f aca="false">+I1010</f>
        <v>0.978929016531617</v>
      </c>
      <c r="Q1009" s="0" t="n">
        <f aca="false">+J1010</f>
        <v>0.999088030394243</v>
      </c>
      <c r="R1009" s="0" t="n">
        <f aca="false">+K1010</f>
        <v>0.940236909173409</v>
      </c>
      <c r="S1009" s="0" t="n">
        <f aca="false">+L1010</f>
        <v>0.924680176377661</v>
      </c>
      <c r="T1009" s="0" t="n">
        <f aca="false">+M1010</f>
        <v>0.928963591826534</v>
      </c>
    </row>
    <row r="1010" customFormat="false" ht="13.8" hidden="false" customHeight="false" outlineLevel="0" collapsed="false">
      <c r="A1010" s="0" t="n">
        <v>10.0799999999998</v>
      </c>
      <c r="B1010" s="0" t="n">
        <v>48.9999999999915</v>
      </c>
      <c r="C1010" s="0" t="n">
        <v>5.63202852141487</v>
      </c>
      <c r="D1010" s="0" t="n">
        <v>96.0634912069323</v>
      </c>
      <c r="E1010" s="0" t="n">
        <v>947.022185020477</v>
      </c>
      <c r="F1010" s="0" t="n">
        <v>0.0199171385303128</v>
      </c>
      <c r="G1010" s="0" t="n">
        <v>271.1797790809</v>
      </c>
      <c r="H1010" s="0" t="n">
        <f aca="false">+B1010/Foglio2!T$3</f>
        <v>0.97999999999983</v>
      </c>
      <c r="I1010" s="0" t="n">
        <f aca="false">+C1010/Foglio2!U$3</f>
        <v>0.978929016531617</v>
      </c>
      <c r="J1010" s="0" t="n">
        <f aca="false">+D1010/Foglio2!V$3</f>
        <v>0.999088030394243</v>
      </c>
      <c r="K1010" s="0" t="n">
        <f aca="false">+E1010/Foglio2!W$3</f>
        <v>0.940236909173409</v>
      </c>
      <c r="L1010" s="0" t="n">
        <f aca="false">+F1010/Foglio2!X$3</f>
        <v>0.924680176377661</v>
      </c>
      <c r="M1010" s="0" t="n">
        <f aca="false">+G1010/Foglio2!Y$3</f>
        <v>0.928963591826534</v>
      </c>
      <c r="N1010" s="0" t="n">
        <v>0.77224086981516</v>
      </c>
      <c r="O1010" s="0" t="n">
        <v>0.820080984153961</v>
      </c>
      <c r="P1010" s="0" t="n">
        <f aca="false">+I1011</f>
        <v>0.977458839875503</v>
      </c>
      <c r="Q1010" s="0" t="n">
        <f aca="false">+J1011</f>
        <v>0.998955748203148</v>
      </c>
      <c r="R1010" s="0" t="n">
        <f aca="false">+K1011</f>
        <v>0.942958583916742</v>
      </c>
      <c r="S1010" s="0" t="n">
        <f aca="false">+L1011</f>
        <v>0.937634140604133</v>
      </c>
      <c r="T1010" s="0" t="n">
        <f aca="false">+M1011</f>
        <v>0.921032383669142</v>
      </c>
    </row>
    <row r="1011" customFormat="false" ht="13.8" hidden="false" customHeight="false" outlineLevel="0" collapsed="false">
      <c r="A1011" s="0" t="n">
        <v>10.0899999999998</v>
      </c>
      <c r="B1011" s="0" t="n">
        <v>49.4999999999915</v>
      </c>
      <c r="C1011" s="0" t="n">
        <v>5.62357021982311</v>
      </c>
      <c r="D1011" s="0" t="n">
        <v>96.0507721184091</v>
      </c>
      <c r="E1011" s="0" t="n">
        <v>949.763500892252</v>
      </c>
      <c r="F1011" s="0" t="n">
        <v>0.0201961603008736</v>
      </c>
      <c r="G1011" s="0" t="n">
        <v>268.864528736441</v>
      </c>
      <c r="H1011" s="0" t="n">
        <f aca="false">+B1011/Foglio2!T$3</f>
        <v>0.98999999999983</v>
      </c>
      <c r="I1011" s="0" t="n">
        <f aca="false">+C1011/Foglio2!U$3</f>
        <v>0.977458839875503</v>
      </c>
      <c r="J1011" s="0" t="n">
        <f aca="false">+D1011/Foglio2!V$3</f>
        <v>0.998955748203148</v>
      </c>
      <c r="K1011" s="0" t="n">
        <f aca="false">+E1011/Foglio2!W$3</f>
        <v>0.942958583916742</v>
      </c>
      <c r="L1011" s="0" t="n">
        <f aca="false">+F1011/Foglio2!X$3</f>
        <v>0.937634140604133</v>
      </c>
      <c r="M1011" s="0" t="n">
        <f aca="false">+G1011/Foglio2!Y$3</f>
        <v>0.921032383669142</v>
      </c>
      <c r="N1011" s="0" t="n">
        <v>0.772009641601998</v>
      </c>
      <c r="O1011" s="0" t="n">
        <v>0.819864005970808</v>
      </c>
      <c r="P1011" s="0" t="n">
        <f aca="false">+I1012</f>
        <v>0.976277293984568</v>
      </c>
      <c r="Q1011" s="0" t="n">
        <f aca="false">+J1012</f>
        <v>0.998832533984498</v>
      </c>
      <c r="R1011" s="0" t="n">
        <f aca="false">+K1012</f>
        <v>0.947064171903178</v>
      </c>
      <c r="S1011" s="0" t="n">
        <f aca="false">+L1012</f>
        <v>0.951079920770189</v>
      </c>
      <c r="T1011" s="0" t="n">
        <f aca="false">+M1012</f>
        <v>0.91474747456329</v>
      </c>
    </row>
    <row r="1012" customFormat="false" ht="13.8" hidden="false" customHeight="false" outlineLevel="0" collapsed="false">
      <c r="A1012" s="0" t="n">
        <v>10.0999999999998</v>
      </c>
      <c r="B1012" s="0" t="n">
        <v>49.9999999999915</v>
      </c>
      <c r="C1012" s="0" t="n">
        <v>5.61677248470164</v>
      </c>
      <c r="D1012" s="0" t="n">
        <v>96.0389249261199</v>
      </c>
      <c r="E1012" s="0" t="n">
        <v>953.898717099757</v>
      </c>
      <c r="F1012" s="0" t="n">
        <v>0.0204857755354778</v>
      </c>
      <c r="G1012" s="0" t="n">
        <v>267.029860211362</v>
      </c>
      <c r="H1012" s="0" t="n">
        <f aca="false">+B1012/Foglio2!T$3</f>
        <v>0.99999999999983</v>
      </c>
      <c r="I1012" s="0" t="n">
        <f aca="false">+C1012/Foglio2!U$3</f>
        <v>0.976277293984568</v>
      </c>
      <c r="J1012" s="0" t="n">
        <f aca="false">+D1012/Foglio2!V$3</f>
        <v>0.998832533984498</v>
      </c>
      <c r="K1012" s="0" t="n">
        <f aca="false">+E1012/Foglio2!W$3</f>
        <v>0.947064171903178</v>
      </c>
      <c r="L1012" s="0" t="n">
        <f aca="false">+F1012/Foglio2!X$3</f>
        <v>0.951079920770189</v>
      </c>
      <c r="M1012" s="0" t="n">
        <f aca="false">+G1012/Foglio2!Y$3</f>
        <v>0.91474747456329</v>
      </c>
      <c r="N1012" s="0" t="n">
        <v>0.771839699970125</v>
      </c>
      <c r="O1012" s="0" t="n">
        <v>0.819702139521243</v>
      </c>
      <c r="P1012" s="0" t="n">
        <f aca="false">+I1013</f>
        <v>0.975569184274543</v>
      </c>
      <c r="Q1012" s="0" t="n">
        <f aca="false">+J1013</f>
        <v>0.998723257327226</v>
      </c>
      <c r="R1012" s="0" t="n">
        <f aca="false">+K1013</f>
        <v>0.952287887256952</v>
      </c>
      <c r="S1012" s="0" t="n">
        <f aca="false">+L1013</f>
        <v>0.962622226669331</v>
      </c>
      <c r="T1012" s="0" t="n">
        <f aca="false">+M1013</f>
        <v>0.910551890410059</v>
      </c>
    </row>
    <row r="1013" customFormat="false" ht="13.8" hidden="false" customHeight="false" outlineLevel="0" collapsed="false">
      <c r="A1013" s="0" t="n">
        <v>10.1099999999998</v>
      </c>
      <c r="B1013" s="0" t="n">
        <v>50</v>
      </c>
      <c r="C1013" s="0" t="n">
        <v>5.61269854878207</v>
      </c>
      <c r="D1013" s="0" t="n">
        <v>96.028417846778</v>
      </c>
      <c r="E1013" s="0" t="n">
        <v>959.16012970757</v>
      </c>
      <c r="F1013" s="0" t="n">
        <v>0.0207343909069601</v>
      </c>
      <c r="G1013" s="0" t="n">
        <v>265.805100065971</v>
      </c>
      <c r="H1013" s="0" t="n">
        <f aca="false">+B1013/Foglio2!T$3</f>
        <v>1</v>
      </c>
      <c r="I1013" s="0" t="n">
        <f aca="false">+C1013/Foglio2!U$3</f>
        <v>0.975569184274543</v>
      </c>
      <c r="J1013" s="0" t="n">
        <f aca="false">+D1013/Foglio2!V$3</f>
        <v>0.998723257327226</v>
      </c>
      <c r="K1013" s="0" t="n">
        <f aca="false">+E1013/Foglio2!W$3</f>
        <v>0.952287887256952</v>
      </c>
      <c r="L1013" s="0" t="n">
        <f aca="false">+F1013/Foglio2!X$3</f>
        <v>0.962622226669331</v>
      </c>
      <c r="M1013" s="0" t="n">
        <f aca="false">+G1013/Foglio2!Y$3</f>
        <v>0.910551890410059</v>
      </c>
      <c r="N1013" s="0" t="n">
        <v>0.771773012929135</v>
      </c>
      <c r="O1013" s="0" t="n">
        <v>0.819633000970309</v>
      </c>
      <c r="P1013" s="0" t="n">
        <f aca="false">+I1014</f>
        <v>0.975350692933846</v>
      </c>
      <c r="Q1013" s="0" t="n">
        <f aca="false">+J1014</f>
        <v>0.998631361791881</v>
      </c>
      <c r="R1013" s="0" t="n">
        <f aca="false">+K1014</f>
        <v>0.958743837011328</v>
      </c>
      <c r="S1013" s="0" t="n">
        <f aca="false">+L1014</f>
        <v>0.970776104315105</v>
      </c>
      <c r="T1013" s="0" t="n">
        <f aca="false">+M1014</f>
        <v>0.907827032939002</v>
      </c>
    </row>
    <row r="1014" customFormat="false" ht="13.8" hidden="false" customHeight="false" outlineLevel="0" collapsed="false">
      <c r="A1014" s="0" t="n">
        <v>10.1199999999998</v>
      </c>
      <c r="B1014" s="0" t="n">
        <v>50</v>
      </c>
      <c r="C1014" s="0" t="n">
        <v>5.61144151232518</v>
      </c>
      <c r="D1014" s="0" t="n">
        <v>96.019581982787</v>
      </c>
      <c r="E1014" s="0" t="n">
        <v>965.66266920918</v>
      </c>
      <c r="F1014" s="0" t="n">
        <v>0.0209100212651952</v>
      </c>
      <c r="G1014" s="0" t="n">
        <v>265.009669272418</v>
      </c>
      <c r="H1014" s="0" t="n">
        <f aca="false">+B1014/Foglio2!T$3</f>
        <v>1</v>
      </c>
      <c r="I1014" s="0" t="n">
        <f aca="false">+C1014/Foglio2!U$3</f>
        <v>0.975350692933846</v>
      </c>
      <c r="J1014" s="0" t="n">
        <f aca="false">+D1014/Foglio2!V$3</f>
        <v>0.998631361791881</v>
      </c>
      <c r="K1014" s="0" t="n">
        <f aca="false">+E1014/Foglio2!W$3</f>
        <v>0.958743837011328</v>
      </c>
      <c r="L1014" s="0" t="n">
        <f aca="false">+F1014/Foglio2!X$3</f>
        <v>0.970776104315105</v>
      </c>
      <c r="M1014" s="0" t="n">
        <f aca="false">+G1014/Foglio2!Y$3</f>
        <v>0.907827032939002</v>
      </c>
      <c r="N1014" s="0" t="n">
        <v>0.771810989211044</v>
      </c>
      <c r="O1014" s="0" t="n">
        <v>0.819658137759353</v>
      </c>
      <c r="P1014" s="0" t="n">
        <f aca="false">+I1015</f>
        <v>0.975576663279599</v>
      </c>
      <c r="Q1014" s="0" t="n">
        <f aca="false">+J1015</f>
        <v>0.998557618893709</v>
      </c>
      <c r="R1014" s="0" t="n">
        <f aca="false">+K1015</f>
        <v>0.965517911174429</v>
      </c>
      <c r="S1014" s="0" t="n">
        <f aca="false">+L1015</f>
        <v>0.976529653954633</v>
      </c>
      <c r="T1014" s="0" t="n">
        <f aca="false">+M1015</f>
        <v>0.907034335195975</v>
      </c>
    </row>
    <row r="1015" customFormat="false" ht="13.8" hidden="false" customHeight="false" outlineLevel="0" collapsed="false">
      <c r="A1015" s="0" t="n">
        <v>10.1299999999998</v>
      </c>
      <c r="B1015" s="0" t="n">
        <v>50</v>
      </c>
      <c r="C1015" s="0" t="n">
        <v>5.61274157740731</v>
      </c>
      <c r="D1015" s="0" t="n">
        <v>96.0124915162469</v>
      </c>
      <c r="E1015" s="0" t="n">
        <v>972.485628883323</v>
      </c>
      <c r="F1015" s="0" t="n">
        <v>0.0210339497846325</v>
      </c>
      <c r="G1015" s="0" t="n">
        <v>264.778267739868</v>
      </c>
      <c r="H1015" s="0" t="n">
        <f aca="false">+B1015/Foglio2!T$3</f>
        <v>1</v>
      </c>
      <c r="I1015" s="0" t="n">
        <f aca="false">+C1015/Foglio2!U$3</f>
        <v>0.975576663279599</v>
      </c>
      <c r="J1015" s="0" t="n">
        <f aca="false">+D1015/Foglio2!V$3</f>
        <v>0.998557618893709</v>
      </c>
      <c r="K1015" s="0" t="n">
        <f aca="false">+E1015/Foglio2!W$3</f>
        <v>0.965517911174429</v>
      </c>
      <c r="L1015" s="0" t="n">
        <f aca="false">+F1015/Foglio2!X$3</f>
        <v>0.976529653954633</v>
      </c>
      <c r="M1015" s="0" t="n">
        <f aca="false">+G1015/Foglio2!Y$3</f>
        <v>0.907034335195975</v>
      </c>
      <c r="N1015" s="0" t="n">
        <v>0.771942158085649</v>
      </c>
      <c r="O1015" s="0" t="n">
        <v>0.819767422855417</v>
      </c>
      <c r="P1015" s="0" t="n">
        <f aca="false">+I1016</f>
        <v>0.976173006796273</v>
      </c>
      <c r="Q1015" s="0" t="n">
        <f aca="false">+J1016</f>
        <v>0.998501129107283</v>
      </c>
      <c r="R1015" s="0" t="n">
        <f aca="false">+K1016</f>
        <v>0.972046203837246</v>
      </c>
      <c r="S1015" s="0" t="n">
        <f aca="false">+L1016</f>
        <v>0.98059563849188</v>
      </c>
      <c r="T1015" s="0" t="n">
        <f aca="false">+M1016</f>
        <v>0.908281487063282</v>
      </c>
    </row>
    <row r="1016" customFormat="false" ht="13.8" hidden="false" customHeight="false" outlineLevel="0" collapsed="false">
      <c r="A1016" s="0" t="n">
        <v>10.1399999999998</v>
      </c>
      <c r="B1016" s="0" t="n">
        <v>50</v>
      </c>
      <c r="C1016" s="0" t="n">
        <v>5.61617249388619</v>
      </c>
      <c r="D1016" s="0" t="n">
        <v>96.0070599567281</v>
      </c>
      <c r="E1016" s="0" t="n">
        <v>979.061033360296</v>
      </c>
      <c r="F1016" s="0" t="n">
        <v>0.0211215290140345</v>
      </c>
      <c r="G1016" s="0" t="n">
        <v>265.142331919382</v>
      </c>
      <c r="H1016" s="0" t="n">
        <f aca="false">+B1016/Foglio2!T$3</f>
        <v>1</v>
      </c>
      <c r="I1016" s="0" t="n">
        <f aca="false">+C1016/Foglio2!U$3</f>
        <v>0.976173006796273</v>
      </c>
      <c r="J1016" s="0" t="n">
        <f aca="false">+D1016/Foglio2!V$3</f>
        <v>0.998501129107283</v>
      </c>
      <c r="K1016" s="0" t="n">
        <f aca="false">+E1016/Foglio2!W$3</f>
        <v>0.972046203837246</v>
      </c>
      <c r="L1016" s="0" t="n">
        <f aca="false">+F1016/Foglio2!X$3</f>
        <v>0.98059563849188</v>
      </c>
      <c r="M1016" s="0" t="n">
        <f aca="false">+G1016/Foglio2!Y$3</f>
        <v>0.908281487063282</v>
      </c>
      <c r="N1016" s="0" t="n">
        <v>0.772149161345925</v>
      </c>
      <c r="O1016" s="0" t="n">
        <v>0.819945354812271</v>
      </c>
      <c r="P1016" s="0" t="n">
        <f aca="false">+I1017</f>
        <v>0.97705633559671</v>
      </c>
      <c r="Q1016" s="0" t="n">
        <f aca="false">+J1017</f>
        <v>0.998460099185623</v>
      </c>
      <c r="R1016" s="0" t="n">
        <f aca="false">+K1017</f>
        <v>0.977997391723567</v>
      </c>
      <c r="S1016" s="0" t="n">
        <f aca="false">+L1017</f>
        <v>0.983487422216319</v>
      </c>
      <c r="T1016" s="0" t="n">
        <f aca="false">+M1017</f>
        <v>0.911356696868826</v>
      </c>
    </row>
    <row r="1017" customFormat="false" ht="13.8" hidden="false" customHeight="false" outlineLevel="0" collapsed="false">
      <c r="A1017" s="0" t="n">
        <v>10.1499999999998</v>
      </c>
      <c r="B1017" s="0" t="n">
        <v>50</v>
      </c>
      <c r="C1017" s="0" t="n">
        <v>5.62125450996073</v>
      </c>
      <c r="D1017" s="0" t="n">
        <v>96.0031148814207</v>
      </c>
      <c r="E1017" s="0" t="n">
        <v>985.055168349663</v>
      </c>
      <c r="F1017" s="0" t="n">
        <v>0.021183816557891</v>
      </c>
      <c r="G1017" s="0" t="n">
        <v>266.040036332162</v>
      </c>
      <c r="H1017" s="0" t="n">
        <f aca="false">+B1017/Foglio2!T$3</f>
        <v>1</v>
      </c>
      <c r="I1017" s="0" t="n">
        <f aca="false">+C1017/Foglio2!U$3</f>
        <v>0.97705633559671</v>
      </c>
      <c r="J1017" s="0" t="n">
        <f aca="false">+D1017/Foglio2!V$3</f>
        <v>0.998460099185623</v>
      </c>
      <c r="K1017" s="0" t="n">
        <f aca="false">+E1017/Foglio2!W$3</f>
        <v>0.977997391723567</v>
      </c>
      <c r="L1017" s="0" t="n">
        <f aca="false">+F1017/Foglio2!X$3</f>
        <v>0.983487422216319</v>
      </c>
      <c r="M1017" s="0" t="n">
        <f aca="false">+G1017/Foglio2!Y$3</f>
        <v>0.911356696868826</v>
      </c>
      <c r="N1017" s="0" t="n">
        <v>0.772412948398627</v>
      </c>
      <c r="O1017" s="0" t="n">
        <v>0.820174859330355</v>
      </c>
      <c r="P1017" s="0" t="n">
        <f aca="false">+I1018</f>
        <v>0.978025351961058</v>
      </c>
      <c r="Q1017" s="0" t="n">
        <f aca="false">+J1018</f>
        <v>0.998429319258218</v>
      </c>
      <c r="R1017" s="0" t="n">
        <f aca="false">+K1018</f>
        <v>0.98335904495035</v>
      </c>
      <c r="S1017" s="0" t="n">
        <f aca="false">+L1018</f>
        <v>0.985572836118867</v>
      </c>
      <c r="T1017" s="0" t="n">
        <f aca="false">+M1018</f>
        <v>0.915817165170913</v>
      </c>
    </row>
    <row r="1018" customFormat="false" ht="13.8" hidden="false" customHeight="false" outlineLevel="0" collapsed="false">
      <c r="A1018" s="0" t="n">
        <v>10.1599999999998</v>
      </c>
      <c r="B1018" s="0" t="n">
        <v>50</v>
      </c>
      <c r="C1018" s="0" t="n">
        <v>5.62682950846375</v>
      </c>
      <c r="D1018" s="0" t="n">
        <v>96.0001553551371</v>
      </c>
      <c r="E1018" s="0" t="n">
        <v>990.45551426739</v>
      </c>
      <c r="F1018" s="0" t="n">
        <v>0.0212287353078017</v>
      </c>
      <c r="G1018" s="0" t="n">
        <v>267.342120525127</v>
      </c>
      <c r="H1018" s="0" t="n">
        <f aca="false">+B1018/Foglio2!T$3</f>
        <v>1</v>
      </c>
      <c r="I1018" s="0" t="n">
        <f aca="false">+C1018/Foglio2!U$3</f>
        <v>0.978025351961058</v>
      </c>
      <c r="J1018" s="0" t="n">
        <f aca="false">+D1018/Foglio2!V$3</f>
        <v>0.998429319258218</v>
      </c>
      <c r="K1018" s="0" t="n">
        <f aca="false">+E1018/Foglio2!W$3</f>
        <v>0.98335904495035</v>
      </c>
      <c r="L1018" s="0" t="n">
        <f aca="false">+F1018/Foglio2!X$3</f>
        <v>0.985572836118867</v>
      </c>
      <c r="M1018" s="0" t="n">
        <f aca="false">+G1018/Foglio2!Y$3</f>
        <v>0.915817165170913</v>
      </c>
      <c r="N1018" s="0" t="n">
        <v>0.772688243242305</v>
      </c>
      <c r="O1018" s="0" t="n">
        <v>0.820415380905603</v>
      </c>
      <c r="P1018" s="0" t="n">
        <f aca="false">+I1019</f>
        <v>0.979117634531326</v>
      </c>
      <c r="Q1018" s="0" t="n">
        <f aca="false">+J1019</f>
        <v>0.998407765043897</v>
      </c>
      <c r="R1018" s="0" t="n">
        <f aca="false">+K1019</f>
        <v>0.987570681461713</v>
      </c>
      <c r="S1018" s="0" t="n">
        <f aca="false">+L1019</f>
        <v>0.987113286278268</v>
      </c>
      <c r="T1018" s="0" t="n">
        <f aca="false">+M1019</f>
        <v>0.922013934638627</v>
      </c>
    </row>
    <row r="1019" customFormat="false" ht="13.8" hidden="false" customHeight="false" outlineLevel="0" collapsed="false">
      <c r="A1019" s="0" t="n">
        <v>10.1699999999998</v>
      </c>
      <c r="B1019" s="0" t="n">
        <v>50</v>
      </c>
      <c r="C1019" s="0" t="n">
        <v>5.63311368891535</v>
      </c>
      <c r="D1019" s="0" t="n">
        <v>95.9980828920358</v>
      </c>
      <c r="E1019" s="0" t="n">
        <v>994.69754430534</v>
      </c>
      <c r="F1019" s="0" t="n">
        <v>0.0212619158171363</v>
      </c>
      <c r="G1019" s="0" t="n">
        <v>269.151059637548</v>
      </c>
      <c r="H1019" s="0" t="n">
        <f aca="false">+B1019/Foglio2!T$3</f>
        <v>1</v>
      </c>
      <c r="I1019" s="0" t="n">
        <f aca="false">+C1019/Foglio2!U$3</f>
        <v>0.979117634531326</v>
      </c>
      <c r="J1019" s="0" t="n">
        <f aca="false">+D1019/Foglio2!V$3</f>
        <v>0.998407765043897</v>
      </c>
      <c r="K1019" s="0" t="n">
        <f aca="false">+E1019/Foglio2!W$3</f>
        <v>0.987570681461713</v>
      </c>
      <c r="L1019" s="0" t="n">
        <f aca="false">+F1019/Foglio2!X$3</f>
        <v>0.987113286278268</v>
      </c>
      <c r="M1019" s="0" t="n">
        <f aca="false">+G1019/Foglio2!Y$3</f>
        <v>0.922013934638627</v>
      </c>
      <c r="N1019" s="0" t="n">
        <v>0.772974185973465</v>
      </c>
      <c r="O1019" s="0" t="n">
        <v>0.820667042806031</v>
      </c>
      <c r="P1019" s="0" t="n">
        <f aca="false">+I1020</f>
        <v>0.980279561866422</v>
      </c>
      <c r="Q1019" s="0" t="n">
        <f aca="false">+J1020</f>
        <v>0.998393766465425</v>
      </c>
      <c r="R1019" s="0" t="n">
        <f aca="false">+K1020</f>
        <v>0.991044966873167</v>
      </c>
      <c r="S1019" s="0" t="n">
        <f aca="false">+L1020</f>
        <v>0.988293518706947</v>
      </c>
      <c r="T1019" s="0" t="n">
        <f aca="false">+M1020</f>
        <v>0.928450957669859</v>
      </c>
    </row>
    <row r="1020" customFormat="false" ht="13.8" hidden="false" customHeight="false" outlineLevel="0" collapsed="false">
      <c r="A1020" s="0" t="n">
        <v>10.1799999999998</v>
      </c>
      <c r="B1020" s="0" t="n">
        <v>50</v>
      </c>
      <c r="C1020" s="0" t="n">
        <v>5.63979855347709</v>
      </c>
      <c r="D1020" s="0" t="n">
        <v>95.9967369122232</v>
      </c>
      <c r="E1020" s="0" t="n">
        <v>998.196902105102</v>
      </c>
      <c r="F1020" s="0" t="n">
        <v>0.0212873374206058</v>
      </c>
      <c r="G1020" s="0" t="n">
        <v>271.030132723842</v>
      </c>
      <c r="H1020" s="0" t="n">
        <f aca="false">+B1020/Foglio2!T$3</f>
        <v>1</v>
      </c>
      <c r="I1020" s="0" t="n">
        <f aca="false">+C1020/Foglio2!U$3</f>
        <v>0.980279561866422</v>
      </c>
      <c r="J1020" s="0" t="n">
        <f aca="false">+D1020/Foglio2!V$3</f>
        <v>0.998393766465425</v>
      </c>
      <c r="K1020" s="0" t="n">
        <f aca="false">+E1020/Foglio2!W$3</f>
        <v>0.991044966873167</v>
      </c>
      <c r="L1020" s="0" t="n">
        <f aca="false">+F1020/Foglio2!X$3</f>
        <v>0.988293518706947</v>
      </c>
      <c r="M1020" s="0" t="n">
        <f aca="false">+G1020/Foglio2!Y$3</f>
        <v>0.928450957669859</v>
      </c>
      <c r="N1020" s="0" t="n">
        <v>0.773272947165581</v>
      </c>
      <c r="O1020" s="0" t="n">
        <v>0.820930357024533</v>
      </c>
      <c r="P1020" s="0" t="n">
        <f aca="false">+I1021</f>
        <v>0.981467188184306</v>
      </c>
      <c r="Q1020" s="0" t="n">
        <f aca="false">+J1021</f>
        <v>0.99838595167898</v>
      </c>
      <c r="R1020" s="0" t="n">
        <f aca="false">+K1021</f>
        <v>0.993847027637816</v>
      </c>
      <c r="S1020" s="0" t="n">
        <f aca="false">+L1021</f>
        <v>0.989243135745793</v>
      </c>
      <c r="T1020" s="0" t="n">
        <f aca="false">+M1021</f>
        <v>0.934829788904611</v>
      </c>
    </row>
    <row r="1021" customFormat="false" ht="13.8" hidden="false" customHeight="false" outlineLevel="0" collapsed="false">
      <c r="A1021" s="0" t="n">
        <v>10.1899999999998</v>
      </c>
      <c r="B1021" s="0" t="n">
        <v>50</v>
      </c>
      <c r="C1021" s="0" t="n">
        <v>5.64663127084694</v>
      </c>
      <c r="D1021" s="0" t="n">
        <v>95.9959855112994</v>
      </c>
      <c r="E1021" s="0" t="n">
        <v>1001.01918410872</v>
      </c>
      <c r="F1021" s="0" t="n">
        <v>0.0213077916864121</v>
      </c>
      <c r="G1021" s="0" t="n">
        <v>272.892218665911</v>
      </c>
      <c r="H1021" s="0" t="n">
        <f aca="false">+B1021/Foglio2!T$3</f>
        <v>1</v>
      </c>
      <c r="I1021" s="0" t="n">
        <f aca="false">+C1021/Foglio2!U$3</f>
        <v>0.981467188184306</v>
      </c>
      <c r="J1021" s="0" t="n">
        <f aca="false">+D1021/Foglio2!V$3</f>
        <v>0.99838595167898</v>
      </c>
      <c r="K1021" s="0" t="n">
        <f aca="false">+E1021/Foglio2!W$3</f>
        <v>0.993847027637816</v>
      </c>
      <c r="L1021" s="0" t="n">
        <f aca="false">+F1021/Foglio2!X$3</f>
        <v>0.989243135745793</v>
      </c>
      <c r="M1021" s="0" t="n">
        <f aca="false">+G1021/Foglio2!Y$3</f>
        <v>0.934829788904611</v>
      </c>
      <c r="N1021" s="0" t="n">
        <v>0.773575111929442</v>
      </c>
      <c r="O1021" s="0" t="n">
        <v>0.821196848396949</v>
      </c>
      <c r="P1021" s="0" t="n">
        <f aca="false">+I1022</f>
        <v>0.982646131788077</v>
      </c>
      <c r="Q1021" s="0" t="n">
        <f aca="false">+J1022</f>
        <v>0.998383185546341</v>
      </c>
      <c r="R1021" s="0" t="n">
        <f aca="false">+K1022</f>
        <v>0.99605923183472</v>
      </c>
      <c r="S1021" s="0" t="n">
        <f aca="false">+L1022</f>
        <v>0.990051638726364</v>
      </c>
      <c r="T1021" s="0" t="n">
        <f aca="false">+M1022</f>
        <v>0.94094761580205</v>
      </c>
    </row>
    <row r="1022" customFormat="false" ht="13.8" hidden="false" customHeight="false" outlineLevel="0" collapsed="false">
      <c r="A1022" s="0" t="n">
        <v>10.1999999999998</v>
      </c>
      <c r="B1022" s="0" t="n">
        <v>50</v>
      </c>
      <c r="C1022" s="0" t="n">
        <v>5.65341403434608</v>
      </c>
      <c r="D1022" s="0" t="n">
        <v>95.9957195443872</v>
      </c>
      <c r="E1022" s="0" t="n">
        <v>1003.24735280942</v>
      </c>
      <c r="F1022" s="0" t="n">
        <v>0.0213252064275059</v>
      </c>
      <c r="G1022" s="0" t="n">
        <v>274.678113141324</v>
      </c>
      <c r="H1022" s="0" t="n">
        <f aca="false">+B1022/Foglio2!T$3</f>
        <v>1</v>
      </c>
      <c r="I1022" s="0" t="n">
        <f aca="false">+C1022/Foglio2!U$3</f>
        <v>0.982646131788077</v>
      </c>
      <c r="J1022" s="0" t="n">
        <f aca="false">+D1022/Foglio2!V$3</f>
        <v>0.998383185546341</v>
      </c>
      <c r="K1022" s="0" t="n">
        <f aca="false">+E1022/Foglio2!W$3</f>
        <v>0.99605923183472</v>
      </c>
      <c r="L1022" s="0" t="n">
        <f aca="false">+F1022/Foglio2!X$3</f>
        <v>0.990051638726364</v>
      </c>
      <c r="M1022" s="0" t="n">
        <f aca="false">+G1022/Foglio2!Y$3</f>
        <v>0.94094761580205</v>
      </c>
      <c r="N1022" s="0" t="n">
        <v>0.773872657392747</v>
      </c>
      <c r="O1022" s="0" t="n">
        <v>0.821459375804817</v>
      </c>
      <c r="P1022" s="0" t="n">
        <f aca="false">+I1023</f>
        <v>0.983790650098299</v>
      </c>
      <c r="Q1022" s="0" t="n">
        <f aca="false">+J1023</f>
        <v>0.998384529569235</v>
      </c>
      <c r="R1022" s="0" t="n">
        <f aca="false">+K1023</f>
        <v>0.997769833571117</v>
      </c>
      <c r="S1022" s="0" t="n">
        <f aca="false">+L1023</f>
        <v>0.990779453549723</v>
      </c>
      <c r="T1022" s="0" t="n">
        <f aca="false">+M1023</f>
        <v>0.946672385018263</v>
      </c>
    </row>
    <row r="1023" customFormat="false" ht="13.8" hidden="false" customHeight="false" outlineLevel="0" collapsed="false">
      <c r="A1023" s="0" t="n">
        <v>10.2099999999998</v>
      </c>
      <c r="B1023" s="0" t="n">
        <v>50</v>
      </c>
      <c r="C1023" s="0" t="n">
        <v>5.65999874034375</v>
      </c>
      <c r="D1023" s="0" t="n">
        <v>95.995848773772</v>
      </c>
      <c r="E1023" s="0" t="n">
        <v>1004.97029920548</v>
      </c>
      <c r="F1023" s="0" t="n">
        <v>0.0213408831869213</v>
      </c>
      <c r="G1023" s="0" t="n">
        <v>276.349267603136</v>
      </c>
      <c r="H1023" s="0" t="n">
        <f aca="false">+B1023/Foglio2!T$3</f>
        <v>1</v>
      </c>
      <c r="I1023" s="0" t="n">
        <f aca="false">+C1023/Foglio2!U$3</f>
        <v>0.983790650098299</v>
      </c>
      <c r="J1023" s="0" t="n">
        <f aca="false">+D1023/Foglio2!V$3</f>
        <v>0.998384529569235</v>
      </c>
      <c r="K1023" s="0" t="n">
        <f aca="false">+E1023/Foglio2!W$3</f>
        <v>0.997769833571117</v>
      </c>
      <c r="L1023" s="0" t="n">
        <f aca="false">+F1023/Foglio2!X$3</f>
        <v>0.990779453549723</v>
      </c>
      <c r="M1023" s="0" t="n">
        <f aca="false">+G1023/Foglio2!Y$3</f>
        <v>0.946672385018263</v>
      </c>
      <c r="N1023" s="0" t="n">
        <v>0.77415961929942</v>
      </c>
      <c r="O1023" s="0" t="n">
        <v>0.821712633248028</v>
      </c>
      <c r="P1023" s="0" t="n">
        <f aca="false">+I1024</f>
        <v>0.98488257726103</v>
      </c>
      <c r="Q1023" s="0" t="n">
        <f aca="false">+J1024</f>
        <v>0.998389221461892</v>
      </c>
      <c r="R1023" s="0" t="n">
        <f aca="false">+K1024</f>
        <v>0.999065075638291</v>
      </c>
      <c r="S1023" s="0" t="n">
        <f aca="false">+L1024</f>
        <v>0.991466045433824</v>
      </c>
      <c r="T1023" s="0" t="n">
        <f aca="false">+M1024</f>
        <v>0.951927639986041</v>
      </c>
    </row>
    <row r="1024" customFormat="false" ht="13.8" hidden="false" customHeight="false" outlineLevel="0" collapsed="false">
      <c r="A1024" s="0" t="n">
        <v>10.2199999999998</v>
      </c>
      <c r="B1024" s="0" t="n">
        <v>50</v>
      </c>
      <c r="C1024" s="0" t="n">
        <v>5.66628087604507</v>
      </c>
      <c r="D1024" s="0" t="n">
        <v>95.9962999047787</v>
      </c>
      <c r="E1024" s="0" t="n">
        <v>1006.27488846444</v>
      </c>
      <c r="F1024" s="0" t="n">
        <v>0.0213556720252881</v>
      </c>
      <c r="G1024" s="0" t="n">
        <v>277.883363119596</v>
      </c>
      <c r="H1024" s="0" t="n">
        <f aca="false">+B1024/Foglio2!T$3</f>
        <v>1</v>
      </c>
      <c r="I1024" s="0" t="n">
        <f aca="false">+C1024/Foglio2!U$3</f>
        <v>0.98488257726103</v>
      </c>
      <c r="J1024" s="0" t="n">
        <f aca="false">+D1024/Foglio2!V$3</f>
        <v>0.998389221461892</v>
      </c>
      <c r="K1024" s="0" t="n">
        <f aca="false">+E1024/Foglio2!W$3</f>
        <v>0.999065075638291</v>
      </c>
      <c r="L1024" s="0" t="n">
        <f aca="false">+F1024/Foglio2!X$3</f>
        <v>0.991466045433824</v>
      </c>
      <c r="M1024" s="0" t="n">
        <f aca="false">+G1024/Foglio2!Y$3</f>
        <v>0.951927639986041</v>
      </c>
      <c r="N1024" s="0" t="n">
        <v>0.7744318356352</v>
      </c>
      <c r="O1024" s="0" t="n">
        <v>0.82195292529723</v>
      </c>
      <c r="P1024" s="0" t="n">
        <f aca="false">+I1025</f>
        <v>0.985910091465208</v>
      </c>
      <c r="Q1024" s="0" t="n">
        <f aca="false">+J1025</f>
        <v>0.998396646370745</v>
      </c>
      <c r="R1024" s="0" t="n">
        <f aca="false">+K1025</f>
        <v>1.00002489443134</v>
      </c>
      <c r="S1024" s="0" t="n">
        <f aca="false">+L1025</f>
        <v>0.992135906544437</v>
      </c>
      <c r="T1024" s="0" t="n">
        <f aca="false">+M1025</f>
        <v>0.95667823422616</v>
      </c>
    </row>
    <row r="1025" customFormat="false" ht="13.8" hidden="false" customHeight="false" outlineLevel="0" collapsed="false">
      <c r="A1025" s="0" t="n">
        <v>10.2299999999998</v>
      </c>
      <c r="B1025" s="0" t="n">
        <v>50</v>
      </c>
      <c r="C1025" s="0" t="n">
        <v>5.67219242755326</v>
      </c>
      <c r="D1025" s="0" t="n">
        <v>95.9970138185127</v>
      </c>
      <c r="E1025" s="0" t="n">
        <v>1007.24163384717</v>
      </c>
      <c r="F1025" s="0" t="n">
        <v>0.0213701004913426</v>
      </c>
      <c r="G1025" s="0" t="n">
        <v>279.270139854307</v>
      </c>
      <c r="H1025" s="0" t="n">
        <f aca="false">+B1025/Foglio2!T$3</f>
        <v>1</v>
      </c>
      <c r="I1025" s="0" t="n">
        <f aca="false">+C1025/Foglio2!U$3</f>
        <v>0.985910091465208</v>
      </c>
      <c r="J1025" s="0" t="n">
        <f aca="false">+D1025/Foglio2!V$3</f>
        <v>0.998396646370745</v>
      </c>
      <c r="K1025" s="0" t="n">
        <f aca="false">+E1025/Foglio2!W$3</f>
        <v>1.00002489443134</v>
      </c>
      <c r="L1025" s="0" t="n">
        <f aca="false">+F1025/Foglio2!X$3</f>
        <v>0.992135906544437</v>
      </c>
      <c r="M1025" s="0" t="n">
        <f aca="false">+G1025/Foglio2!Y$3</f>
        <v>0.95667823422616</v>
      </c>
      <c r="N1025" s="0" t="n">
        <v>0.774686653272053</v>
      </c>
      <c r="O1025" s="0" t="n">
        <v>0.822177898528331</v>
      </c>
      <c r="P1025" s="0" t="n">
        <f aca="false">+I1026</f>
        <v>0.986866517157212</v>
      </c>
      <c r="Q1025" s="0" t="n">
        <f aca="false">+J1026</f>
        <v>0.998406314290538</v>
      </c>
      <c r="R1025" s="0" t="n">
        <f aca="false">+K1026</f>
        <v>1.00072043296369</v>
      </c>
      <c r="S1025" s="0" t="n">
        <f aca="false">+L1026</f>
        <v>0.992802978000504</v>
      </c>
      <c r="T1025" s="0" t="n">
        <f aca="false">+M1026</f>
        <v>0.960920322504813</v>
      </c>
    </row>
    <row r="1026" customFormat="false" ht="13.8" hidden="false" customHeight="false" outlineLevel="0" collapsed="false">
      <c r="A1026" s="0" t="n">
        <v>10.2399999999998</v>
      </c>
      <c r="B1026" s="0" t="n">
        <v>50</v>
      </c>
      <c r="C1026" s="0" t="n">
        <v>5.67769498870429</v>
      </c>
      <c r="D1026" s="0" t="n">
        <v>95.9979434003911</v>
      </c>
      <c r="E1026" s="0" t="n">
        <v>1007.94219177491</v>
      </c>
      <c r="F1026" s="0" t="n">
        <v>0.0213844688696636</v>
      </c>
      <c r="G1026" s="0" t="n">
        <v>280.508475320162</v>
      </c>
      <c r="H1026" s="0" t="n">
        <f aca="false">+B1026/Foglio2!T$3</f>
        <v>1</v>
      </c>
      <c r="I1026" s="0" t="n">
        <f aca="false">+C1026/Foglio2!U$3</f>
        <v>0.986866517157212</v>
      </c>
      <c r="J1026" s="0" t="n">
        <f aca="false">+D1026/Foglio2!V$3</f>
        <v>0.998406314290538</v>
      </c>
      <c r="K1026" s="0" t="n">
        <f aca="false">+E1026/Foglio2!W$3</f>
        <v>1.00072043296369</v>
      </c>
      <c r="L1026" s="0" t="n">
        <f aca="false">+F1026/Foglio2!X$3</f>
        <v>0.992802978000504</v>
      </c>
      <c r="M1026" s="0" t="n">
        <f aca="false">+G1026/Foglio2!Y$3</f>
        <v>0.960920322504813</v>
      </c>
      <c r="N1026" s="0" t="n">
        <v>0.77492264103393</v>
      </c>
      <c r="O1026" s="0" t="n">
        <v>0.82238628539023</v>
      </c>
      <c r="P1026" s="0" t="n">
        <f aca="false">+I1027</f>
        <v>0.987841925524272</v>
      </c>
      <c r="Q1026" s="0" t="n">
        <f aca="false">+J1027</f>
        <v>0.998421028773055</v>
      </c>
      <c r="R1026" s="0" t="n">
        <f aca="false">+K1027</f>
        <v>1.00110125485347</v>
      </c>
      <c r="S1026" s="0" t="n">
        <f aca="false">+L1027</f>
        <v>0.993474377322303</v>
      </c>
      <c r="T1026" s="0" t="n">
        <f aca="false">+M1027</f>
        <v>0.96472288925167</v>
      </c>
    </row>
    <row r="1027" customFormat="false" ht="13.8" hidden="false" customHeight="false" outlineLevel="0" collapsed="false">
      <c r="A1027" s="0" t="n">
        <v>10.2499999999998</v>
      </c>
      <c r="B1027" s="0" t="n">
        <v>50</v>
      </c>
      <c r="C1027" s="0" t="n">
        <v>5.68330676203058</v>
      </c>
      <c r="D1027" s="0" t="n">
        <v>95.9993582152211</v>
      </c>
      <c r="E1027" s="0" t="n">
        <v>1008.32576188861</v>
      </c>
      <c r="F1027" s="0" t="n">
        <v>0.0213989304680011</v>
      </c>
      <c r="G1027" s="0" t="n">
        <v>281.618507208845</v>
      </c>
      <c r="H1027" s="0" t="n">
        <f aca="false">+B1027/Foglio2!T$3</f>
        <v>1</v>
      </c>
      <c r="I1027" s="0" t="n">
        <f aca="false">+C1027/Foglio2!U$3</f>
        <v>0.987841925524272</v>
      </c>
      <c r="J1027" s="0" t="n">
        <f aca="false">+D1027/Foglio2!V$3</f>
        <v>0.998421028773055</v>
      </c>
      <c r="K1027" s="0" t="n">
        <f aca="false">+E1027/Foglio2!W$3</f>
        <v>1.00110125485347</v>
      </c>
      <c r="L1027" s="0" t="n">
        <f aca="false">+F1027/Foglio2!X$3</f>
        <v>0.993474377322303</v>
      </c>
      <c r="M1027" s="0" t="n">
        <f aca="false">+G1027/Foglio2!Y$3</f>
        <v>0.96472288925167</v>
      </c>
      <c r="N1027" s="0" t="n">
        <v>0.775161156520604</v>
      </c>
      <c r="O1027" s="0" t="n">
        <v>0.822597028838354</v>
      </c>
      <c r="P1027" s="0" t="n">
        <f aca="false">+I1028</f>
        <v>0.988735534343996</v>
      </c>
      <c r="Q1027" s="0" t="n">
        <f aca="false">+J1028</f>
        <v>0.998438332632905</v>
      </c>
      <c r="R1027" s="0" t="n">
        <f aca="false">+K1028</f>
        <v>1.00162955382073</v>
      </c>
      <c r="S1027" s="0" t="n">
        <f aca="false">+L1028</f>
        <v>0.994152889721839</v>
      </c>
      <c r="T1027" s="0" t="n">
        <f aca="false">+M1028</f>
        <v>0.967450074202878</v>
      </c>
    </row>
    <row r="1028" customFormat="false" ht="13.8" hidden="false" customHeight="false" outlineLevel="0" collapsed="false">
      <c r="A1028" s="0" t="n">
        <v>10.2599999999998</v>
      </c>
      <c r="B1028" s="0" t="n">
        <v>50</v>
      </c>
      <c r="C1028" s="0" t="n">
        <v>5.68844792168024</v>
      </c>
      <c r="D1028" s="0" t="n">
        <v>96.0010220017324</v>
      </c>
      <c r="E1028" s="0" t="n">
        <v>1008.85787335695</v>
      </c>
      <c r="F1028" s="0" t="n">
        <v>0.0214135452783986</v>
      </c>
      <c r="G1028" s="0" t="n">
        <v>282.414617432204</v>
      </c>
      <c r="H1028" s="0" t="n">
        <f aca="false">+B1028/Foglio2!T$3</f>
        <v>1</v>
      </c>
      <c r="I1028" s="0" t="n">
        <f aca="false">+C1028/Foglio2!U$3</f>
        <v>0.988735534343996</v>
      </c>
      <c r="J1028" s="0" t="n">
        <f aca="false">+D1028/Foglio2!V$3</f>
        <v>0.998438332632905</v>
      </c>
      <c r="K1028" s="0" t="n">
        <f aca="false">+E1028/Foglio2!W$3</f>
        <v>1.00162955382073</v>
      </c>
      <c r="L1028" s="0" t="n">
        <f aca="false">+F1028/Foglio2!X$3</f>
        <v>0.994152889721839</v>
      </c>
      <c r="M1028" s="0" t="n">
        <f aca="false">+G1028/Foglio2!Y$3</f>
        <v>0.967450074202878</v>
      </c>
      <c r="N1028" s="0" t="n">
        <v>0.775371230648069</v>
      </c>
      <c r="O1028" s="0" t="n">
        <v>0.822783345666916</v>
      </c>
      <c r="P1028" s="0" t="n">
        <f aca="false">+I1029</f>
        <v>0.989547965910506</v>
      </c>
      <c r="Q1028" s="0" t="n">
        <f aca="false">+J1029</f>
        <v>0.998457489268667</v>
      </c>
      <c r="R1028" s="0" t="n">
        <f aca="false">+K1029</f>
        <v>1.00197898250025</v>
      </c>
      <c r="S1028" s="0" t="n">
        <f aca="false">+L1029</f>
        <v>0.994837804062215</v>
      </c>
      <c r="T1028" s="0" t="n">
        <f aca="false">+M1029</f>
        <v>0.970078892580407</v>
      </c>
    </row>
    <row r="1029" customFormat="false" ht="13.8" hidden="false" customHeight="false" outlineLevel="0" collapsed="false">
      <c r="A1029" s="0" t="n">
        <v>10.2699999999998</v>
      </c>
      <c r="B1029" s="0" t="n">
        <v>50</v>
      </c>
      <c r="C1029" s="0" t="n">
        <v>5.6931220478702</v>
      </c>
      <c r="D1029" s="0" t="n">
        <v>96.0028639348305</v>
      </c>
      <c r="E1029" s="0" t="n">
        <v>1009.20982370941</v>
      </c>
      <c r="F1029" s="0" t="n">
        <v>0.0214282979833307</v>
      </c>
      <c r="G1029" s="0" t="n">
        <v>283.18201283191</v>
      </c>
      <c r="H1029" s="0" t="n">
        <f aca="false">+B1029/Foglio2!T$3</f>
        <v>1</v>
      </c>
      <c r="I1029" s="0" t="n">
        <f aca="false">+C1029/Foglio2!U$3</f>
        <v>0.989547965910506</v>
      </c>
      <c r="J1029" s="0" t="n">
        <f aca="false">+D1029/Foglio2!V$3</f>
        <v>0.998457489268667</v>
      </c>
      <c r="K1029" s="0" t="n">
        <f aca="false">+E1029/Foglio2!W$3</f>
        <v>1.00197898250025</v>
      </c>
      <c r="L1029" s="0" t="n">
        <f aca="false">+F1029/Foglio2!X$3</f>
        <v>0.994837804062215</v>
      </c>
      <c r="M1029" s="0" t="n">
        <f aca="false">+G1029/Foglio2!Y$3</f>
        <v>0.970078892580407</v>
      </c>
      <c r="N1029" s="0" t="n">
        <v>0.775554453582732</v>
      </c>
      <c r="O1029" s="0" t="n">
        <v>0.822946525162151</v>
      </c>
      <c r="P1029" s="0" t="n">
        <f aca="false">+I1030</f>
        <v>0.990282897542341</v>
      </c>
      <c r="Q1029" s="0" t="n">
        <f aca="false">+J1030</f>
        <v>0.998477930920026</v>
      </c>
      <c r="R1029" s="0" t="n">
        <f aca="false">+K1030</f>
        <v>1.00219999301244</v>
      </c>
      <c r="S1029" s="0" t="n">
        <f aca="false">+L1030</f>
        <v>0.995525824348194</v>
      </c>
      <c r="T1029" s="0" t="n">
        <f aca="false">+M1030</f>
        <v>0.972565501004724</v>
      </c>
    </row>
    <row r="1030" customFormat="false" ht="13.8" hidden="false" customHeight="false" outlineLevel="0" collapsed="false">
      <c r="A1030" s="0" t="n">
        <v>10.2799999999998</v>
      </c>
      <c r="B1030" s="0" t="n">
        <v>50</v>
      </c>
      <c r="C1030" s="0" t="n">
        <v>5.69735029715272</v>
      </c>
      <c r="D1030" s="0" t="n">
        <v>96.0048294236922</v>
      </c>
      <c r="E1030" s="0" t="n">
        <v>1009.43242915717</v>
      </c>
      <c r="F1030" s="0" t="n">
        <v>0.0214431175887441</v>
      </c>
      <c r="G1030" s="0" t="n">
        <v>283.907894803066</v>
      </c>
      <c r="H1030" s="0" t="n">
        <f aca="false">+B1030/Foglio2!T$3</f>
        <v>1</v>
      </c>
      <c r="I1030" s="0" t="n">
        <f aca="false">+C1030/Foglio2!U$3</f>
        <v>0.990282897542341</v>
      </c>
      <c r="J1030" s="0" t="n">
        <f aca="false">+D1030/Foglio2!V$3</f>
        <v>0.998477930920026</v>
      </c>
      <c r="K1030" s="0" t="n">
        <f aca="false">+E1030/Foglio2!W$3</f>
        <v>1.00219999301244</v>
      </c>
      <c r="L1030" s="0" t="n">
        <f aca="false">+F1030/Foglio2!X$3</f>
        <v>0.995525824348194</v>
      </c>
      <c r="M1030" s="0" t="n">
        <f aca="false">+G1030/Foglio2!Y$3</f>
        <v>0.972565501004724</v>
      </c>
      <c r="N1030" s="0" t="n">
        <v>0.77571663295508</v>
      </c>
      <c r="O1030" s="0" t="n">
        <v>0.823091272444655</v>
      </c>
      <c r="P1030" s="0" t="n">
        <f aca="false">+I1031</f>
        <v>0.990945158341862</v>
      </c>
      <c r="Q1030" s="0" t="n">
        <f aca="false">+J1031</f>
        <v>0.998499278001005</v>
      </c>
      <c r="R1030" s="0" t="n">
        <f aca="false">+K1031</f>
        <v>1.00233493106189</v>
      </c>
      <c r="S1030" s="0" t="n">
        <f aca="false">+L1031</f>
        <v>0.99621229150909</v>
      </c>
      <c r="T1030" s="0" t="n">
        <f aca="false">+M1031</f>
        <v>0.97486427453468</v>
      </c>
    </row>
    <row r="1031" customFormat="false" ht="13.8" hidden="false" customHeight="false" outlineLevel="0" collapsed="false">
      <c r="A1031" s="0" t="n">
        <v>10.2899999999998</v>
      </c>
      <c r="B1031" s="0" t="n">
        <v>50</v>
      </c>
      <c r="C1031" s="0" t="n">
        <v>5.70116045258639</v>
      </c>
      <c r="D1031" s="0" t="n">
        <v>96.0068819706785</v>
      </c>
      <c r="E1031" s="0" t="n">
        <v>1009.56834099512</v>
      </c>
      <c r="F1031" s="0" t="n">
        <v>0.0214579037406368</v>
      </c>
      <c r="G1031" s="0" t="n">
        <v>284.578944673583</v>
      </c>
      <c r="H1031" s="0" t="n">
        <f aca="false">+B1031/Foglio2!T$3</f>
        <v>1</v>
      </c>
      <c r="I1031" s="0" t="n">
        <f aca="false">+C1031/Foglio2!U$3</f>
        <v>0.990945158341862</v>
      </c>
      <c r="J1031" s="0" t="n">
        <f aca="false">+D1031/Foglio2!V$3</f>
        <v>0.998499278001005</v>
      </c>
      <c r="K1031" s="0" t="n">
        <f aca="false">+E1031/Foglio2!W$3</f>
        <v>1.00233493106189</v>
      </c>
      <c r="L1031" s="0" t="n">
        <f aca="false">+F1031/Foglio2!X$3</f>
        <v>0.99621229150909</v>
      </c>
      <c r="M1031" s="0" t="n">
        <f aca="false">+G1031/Foglio2!Y$3</f>
        <v>0.97486427453468</v>
      </c>
      <c r="N1031" s="0" t="n">
        <v>0.775859417627444</v>
      </c>
      <c r="O1031" s="0" t="n">
        <v>0.823219013677978</v>
      </c>
      <c r="P1031" s="0" t="n">
        <f aca="false">+I1032</f>
        <v>0.991540707180569</v>
      </c>
      <c r="Q1031" s="0" t="n">
        <f aca="false">+J1032</f>
        <v>0.998521274998534</v>
      </c>
      <c r="R1031" s="0" t="n">
        <f aca="false">+K1032</f>
        <v>1.00241452883484</v>
      </c>
      <c r="S1031" s="0" t="n">
        <f aca="false">+L1032</f>
        <v>0.99689201563885</v>
      </c>
      <c r="T1031" s="0" t="n">
        <f aca="false">+M1032</f>
        <v>0.976949301617316</v>
      </c>
    </row>
    <row r="1032" customFormat="false" ht="13.8" hidden="false" customHeight="false" outlineLevel="0" collapsed="false">
      <c r="A1032" s="0" t="n">
        <v>10.2999999999998</v>
      </c>
      <c r="B1032" s="0" t="n">
        <v>50</v>
      </c>
      <c r="C1032" s="0" t="n">
        <v>5.70458679708007</v>
      </c>
      <c r="D1032" s="0" t="n">
        <v>96.0089970079069</v>
      </c>
      <c r="E1032" s="0" t="n">
        <v>1009.64851319016</v>
      </c>
      <c r="F1032" s="0" t="n">
        <v>0.0214725446510842</v>
      </c>
      <c r="G1032" s="0" t="n">
        <v>285.187598434206</v>
      </c>
      <c r="H1032" s="0" t="n">
        <f aca="false">+B1032/Foglio2!T$3</f>
        <v>1</v>
      </c>
      <c r="I1032" s="0" t="n">
        <f aca="false">+C1032/Foglio2!U$3</f>
        <v>0.991540707180569</v>
      </c>
      <c r="J1032" s="0" t="n">
        <f aca="false">+D1032/Foglio2!V$3</f>
        <v>0.998521274998534</v>
      </c>
      <c r="K1032" s="0" t="n">
        <f aca="false">+E1032/Foglio2!W$3</f>
        <v>1.00241452883484</v>
      </c>
      <c r="L1032" s="0" t="n">
        <f aca="false">+F1032/Foglio2!X$3</f>
        <v>0.99689201563885</v>
      </c>
      <c r="M1032" s="0" t="n">
        <f aca="false">+G1032/Foglio2!Y$3</f>
        <v>0.976949301617316</v>
      </c>
      <c r="N1032" s="0" t="n">
        <v>0.775984603778532</v>
      </c>
      <c r="O1032" s="0" t="n">
        <v>0.823331313865565</v>
      </c>
      <c r="P1032" s="0" t="n">
        <f aca="false">+I1033</f>
        <v>0.992076079245461</v>
      </c>
      <c r="Q1032" s="0" t="n">
        <f aca="false">+J1033</f>
        <v>0.998543755956153</v>
      </c>
      <c r="R1032" s="0" t="n">
        <f aca="false">+K1033</f>
        <v>1.00246188127872</v>
      </c>
      <c r="S1032" s="0" t="n">
        <f aca="false">+L1033</f>
        <v>0.997559825677782</v>
      </c>
      <c r="T1032" s="0" t="n">
        <f aca="false">+M1033</f>
        <v>0.97881519843437</v>
      </c>
    </row>
    <row r="1033" customFormat="false" ht="13.8" hidden="false" customHeight="false" outlineLevel="0" collapsed="false">
      <c r="A1033" s="0" t="n">
        <v>10.3099999999998</v>
      </c>
      <c r="B1033" s="0" t="n">
        <v>50</v>
      </c>
      <c r="C1033" s="0" t="n">
        <v>5.70766692923278</v>
      </c>
      <c r="D1033" s="0" t="n">
        <v>96.0111585784681</v>
      </c>
      <c r="E1033" s="0" t="n">
        <v>1009.69620735578</v>
      </c>
      <c r="F1033" s="0" t="n">
        <v>0.0214869289381027</v>
      </c>
      <c r="G1033" s="0" t="n">
        <v>285.732284459674</v>
      </c>
      <c r="H1033" s="0" t="n">
        <f aca="false">+B1033/Foglio2!T$3</f>
        <v>1</v>
      </c>
      <c r="I1033" s="0" t="n">
        <f aca="false">+C1033/Foglio2!U$3</f>
        <v>0.992076079245461</v>
      </c>
      <c r="J1033" s="0" t="n">
        <f aca="false">+D1033/Foglio2!V$3</f>
        <v>0.998543755956153</v>
      </c>
      <c r="K1033" s="0" t="n">
        <f aca="false">+E1033/Foglio2!W$3</f>
        <v>1.00246188127872</v>
      </c>
      <c r="L1033" s="0" t="n">
        <f aca="false">+F1033/Foglio2!X$3</f>
        <v>0.997559825677782</v>
      </c>
      <c r="M1033" s="0" t="n">
        <f aca="false">+G1033/Foglio2!Y$3</f>
        <v>0.97881519843437</v>
      </c>
      <c r="N1033" s="0" t="n">
        <v>0.776094034278103</v>
      </c>
      <c r="O1033" s="0" t="n">
        <v>0.82342978542281</v>
      </c>
      <c r="P1033" s="0" t="n">
        <f aca="false">+I1034</f>
        <v>0.992557965143211</v>
      </c>
      <c r="Q1033" s="0" t="n">
        <f aca="false">+J1034</f>
        <v>0.998566617339656</v>
      </c>
      <c r="R1033" s="0" t="n">
        <f aca="false">+K1034</f>
        <v>1.00249375558724</v>
      </c>
      <c r="S1033" s="0" t="n">
        <f aca="false">+L1034</f>
        <v>0.998210919835936</v>
      </c>
      <c r="T1033" s="0" t="n">
        <f aca="false">+M1034</f>
        <v>0.980471730167836</v>
      </c>
    </row>
    <row r="1034" customFormat="false" ht="13.8" hidden="false" customHeight="false" outlineLevel="0" collapsed="false">
      <c r="A1034" s="0" t="n">
        <v>10.3199999999998</v>
      </c>
      <c r="B1034" s="0" t="n">
        <v>50</v>
      </c>
      <c r="C1034" s="0" t="n">
        <v>5.71043934181261</v>
      </c>
      <c r="D1034" s="0" t="n">
        <v>96.0133567274263</v>
      </c>
      <c r="E1034" s="0" t="n">
        <v>1009.72831168715</v>
      </c>
      <c r="F1034" s="0" t="n">
        <v>0.0215009531735903</v>
      </c>
      <c r="G1034" s="0" t="n">
        <v>286.215853367513</v>
      </c>
      <c r="H1034" s="0" t="n">
        <f aca="false">+B1034/Foglio2!T$3</f>
        <v>1</v>
      </c>
      <c r="I1034" s="0" t="n">
        <f aca="false">+C1034/Foglio2!U$3</f>
        <v>0.992557965143211</v>
      </c>
      <c r="J1034" s="0" t="n">
        <f aca="false">+D1034/Foglio2!V$3</f>
        <v>0.998566617339656</v>
      </c>
      <c r="K1034" s="0" t="n">
        <f aca="false">+E1034/Foglio2!W$3</f>
        <v>1.00249375558724</v>
      </c>
      <c r="L1034" s="0" t="n">
        <f aca="false">+F1034/Foglio2!X$3</f>
        <v>0.998210919835936</v>
      </c>
      <c r="M1034" s="0" t="n">
        <f aca="false">+G1034/Foglio2!Y$3</f>
        <v>0.980471730167836</v>
      </c>
      <c r="N1034" s="0" t="n">
        <v>0.776189520963651</v>
      </c>
      <c r="O1034" s="0" t="n">
        <v>0.823516017609817</v>
      </c>
      <c r="P1034" s="0" t="n">
        <f aca="false">+I1035</f>
        <v>0.992953343098284</v>
      </c>
      <c r="Q1034" s="0" t="n">
        <f aca="false">+J1035</f>
        <v>0.998589794952118</v>
      </c>
      <c r="R1034" s="0" t="n">
        <f aca="false">+K1035</f>
        <v>1.00257036174727</v>
      </c>
      <c r="S1034" s="0" t="n">
        <f aca="false">+L1035</f>
        <v>0.998840782512266</v>
      </c>
      <c r="T1034" s="0" t="n">
        <f aca="false">+M1035</f>
        <v>0.981958288071493</v>
      </c>
    </row>
    <row r="1035" customFormat="false" ht="13.8" hidden="false" customHeight="false" outlineLevel="0" collapsed="false">
      <c r="A1035" s="0" t="n">
        <v>10.3299999999998</v>
      </c>
      <c r="B1035" s="0" t="n">
        <v>50</v>
      </c>
      <c r="C1035" s="0" t="n">
        <v>5.71271405211551</v>
      </c>
      <c r="D1035" s="0" t="n">
        <v>96.0155852821714</v>
      </c>
      <c r="E1035" s="0" t="n">
        <v>1009.80547068011</v>
      </c>
      <c r="F1035" s="0" t="n">
        <v>0.0215145200938077</v>
      </c>
      <c r="G1035" s="0" t="n">
        <v>286.649804113755</v>
      </c>
      <c r="H1035" s="0" t="n">
        <f aca="false">+B1035/Foglio2!T$3</f>
        <v>1</v>
      </c>
      <c r="I1035" s="0" t="n">
        <f aca="false">+C1035/Foglio2!U$3</f>
        <v>0.992953343098284</v>
      </c>
      <c r="J1035" s="0" t="n">
        <f aca="false">+D1035/Foglio2!V$3</f>
        <v>0.998589794952118</v>
      </c>
      <c r="K1035" s="0" t="n">
        <f aca="false">+E1035/Foglio2!W$3</f>
        <v>1.00257036174727</v>
      </c>
      <c r="L1035" s="0" t="n">
        <f aca="false">+F1035/Foglio2!X$3</f>
        <v>0.998840782512266</v>
      </c>
      <c r="M1035" s="0" t="n">
        <f aca="false">+G1035/Foglio2!Y$3</f>
        <v>0.981958288071493</v>
      </c>
      <c r="N1035" s="0" t="n">
        <v>0.776251770489431</v>
      </c>
      <c r="O1035" s="0" t="n">
        <v>0.823573994051253</v>
      </c>
      <c r="P1035" s="0" t="n">
        <f aca="false">+I1036</f>
        <v>0.993264006257354</v>
      </c>
      <c r="Q1035" s="0" t="n">
        <f aca="false">+J1036</f>
        <v>0.998612847337844</v>
      </c>
      <c r="R1035" s="0" t="n">
        <f aca="false">+K1036</f>
        <v>1.00258044085711</v>
      </c>
      <c r="S1035" s="0" t="n">
        <f aca="false">+L1036</f>
        <v>0.999444854068518</v>
      </c>
      <c r="T1035" s="0" t="n">
        <f aca="false">+M1036</f>
        <v>0.983334552437233</v>
      </c>
    </row>
    <row r="1036" customFormat="false" ht="13.8" hidden="false" customHeight="false" outlineLevel="0" collapsed="false">
      <c r="A1036" s="0" t="n">
        <v>10.3399999999998</v>
      </c>
      <c r="B1036" s="0" t="n">
        <v>50</v>
      </c>
      <c r="C1036" s="0" t="n">
        <v>5.71450137657202</v>
      </c>
      <c r="D1036" s="0" t="n">
        <v>96.0178017962184</v>
      </c>
      <c r="E1036" s="0" t="n">
        <v>1009.81562252645</v>
      </c>
      <c r="F1036" s="0" t="n">
        <v>0.0215275314864767</v>
      </c>
      <c r="G1036" s="0" t="n">
        <v>287.051558358961</v>
      </c>
      <c r="H1036" s="0" t="n">
        <f aca="false">+B1036/Foglio2!T$3</f>
        <v>1</v>
      </c>
      <c r="I1036" s="0" t="n">
        <f aca="false">+C1036/Foglio2!U$3</f>
        <v>0.993264006257354</v>
      </c>
      <c r="J1036" s="0" t="n">
        <f aca="false">+D1036/Foglio2!V$3</f>
        <v>0.998612847337844</v>
      </c>
      <c r="K1036" s="0" t="n">
        <f aca="false">+E1036/Foglio2!W$3</f>
        <v>1.00258044085711</v>
      </c>
      <c r="L1036" s="0" t="n">
        <f aca="false">+F1036/Foglio2!X$3</f>
        <v>0.999444854068518</v>
      </c>
      <c r="M1036" s="0" t="n">
        <f aca="false">+G1036/Foglio2!Y$3</f>
        <v>0.983334552437233</v>
      </c>
      <c r="N1036" s="0" t="n">
        <v>0.776280817389552</v>
      </c>
      <c r="O1036" s="0" t="n">
        <v>0.823603784188551</v>
      </c>
      <c r="P1036" s="0" t="n">
        <f aca="false">+I1037</f>
        <v>0.993547910847557</v>
      </c>
      <c r="Q1036" s="0" t="n">
        <f aca="false">+J1037</f>
        <v>0.998635398167476</v>
      </c>
      <c r="R1036" s="0" t="n">
        <f aca="false">+K1037</f>
        <v>1.00247434795836</v>
      </c>
      <c r="S1036" s="0" t="n">
        <f aca="false">+L1037</f>
        <v>1.00001899395704</v>
      </c>
      <c r="T1036" s="0" t="n">
        <f aca="false">+M1037</f>
        <v>0.984554447358738</v>
      </c>
    </row>
    <row r="1037" customFormat="false" ht="13.8" hidden="false" customHeight="false" outlineLevel="0" collapsed="false">
      <c r="A1037" s="0" t="n">
        <v>10.3499999999998</v>
      </c>
      <c r="B1037" s="0" t="n">
        <v>50</v>
      </c>
      <c r="C1037" s="0" t="n">
        <v>5.71613475215123</v>
      </c>
      <c r="D1037" s="0" t="n">
        <v>96.0199700850559</v>
      </c>
      <c r="E1037" s="0" t="n">
        <v>1009.70876400196</v>
      </c>
      <c r="F1037" s="0" t="n">
        <v>0.0215398981663166</v>
      </c>
      <c r="G1037" s="0" t="n">
        <v>287.40766578688</v>
      </c>
      <c r="H1037" s="0" t="n">
        <f aca="false">+B1037/Foglio2!T$3</f>
        <v>1</v>
      </c>
      <c r="I1037" s="0" t="n">
        <f aca="false">+C1037/Foglio2!U$3</f>
        <v>0.993547910847557</v>
      </c>
      <c r="J1037" s="0" t="n">
        <f aca="false">+D1037/Foglio2!V$3</f>
        <v>0.998635398167476</v>
      </c>
      <c r="K1037" s="0" t="n">
        <f aca="false">+E1037/Foglio2!W$3</f>
        <v>1.00247434795836</v>
      </c>
      <c r="L1037" s="0" t="n">
        <f aca="false">+F1037/Foglio2!X$3</f>
        <v>1.00001899395704</v>
      </c>
      <c r="M1037" s="0" t="n">
        <f aca="false">+G1037/Foglio2!Y$3</f>
        <v>0.984554447358738</v>
      </c>
      <c r="N1037" s="0" t="n">
        <v>0.77630628826901</v>
      </c>
      <c r="O1037" s="0" t="n">
        <v>0.823630149838663</v>
      </c>
      <c r="P1037" s="0" t="n">
        <f aca="false">+I1038</f>
        <v>0.993810575420774</v>
      </c>
      <c r="Q1037" s="0" t="n">
        <f aca="false">+J1038</f>
        <v>0.998657704891277</v>
      </c>
      <c r="R1037" s="0" t="n">
        <f aca="false">+K1038</f>
        <v>1.00243635142745</v>
      </c>
      <c r="S1037" s="0" t="n">
        <f aca="false">+L1038</f>
        <v>1.00056034453472</v>
      </c>
      <c r="T1037" s="0" t="n">
        <f aca="false">+M1038</f>
        <v>0.985547802598877</v>
      </c>
    </row>
    <row r="1038" customFormat="false" ht="13.8" hidden="false" customHeight="false" outlineLevel="0" collapsed="false">
      <c r="A1038" s="0" t="n">
        <v>10.3599999999998</v>
      </c>
      <c r="B1038" s="0" t="n">
        <v>50</v>
      </c>
      <c r="C1038" s="0" t="n">
        <v>5.71764592849082</v>
      </c>
      <c r="D1038" s="0" t="n">
        <v>96.0221149028303</v>
      </c>
      <c r="E1038" s="0" t="n">
        <v>1009.67049326681</v>
      </c>
      <c r="F1038" s="0" t="n">
        <v>0.0215515585811545</v>
      </c>
      <c r="G1038" s="0" t="n">
        <v>287.697642549091</v>
      </c>
      <c r="H1038" s="0" t="n">
        <f aca="false">+B1038/Foglio2!T$3</f>
        <v>1</v>
      </c>
      <c r="I1038" s="0" t="n">
        <f aca="false">+C1038/Foglio2!U$3</f>
        <v>0.993810575420774</v>
      </c>
      <c r="J1038" s="0" t="n">
        <f aca="false">+D1038/Foglio2!V$3</f>
        <v>0.998657704891277</v>
      </c>
      <c r="K1038" s="0" t="n">
        <f aca="false">+E1038/Foglio2!W$3</f>
        <v>1.00243635142745</v>
      </c>
      <c r="L1038" s="0" t="n">
        <f aca="false">+F1038/Foglio2!X$3</f>
        <v>1.00056034453472</v>
      </c>
      <c r="M1038" s="0" t="n">
        <f aca="false">+G1038/Foglio2!Y$3</f>
        <v>0.985547802598877</v>
      </c>
      <c r="N1038" s="0" t="n">
        <v>0.776328841141644</v>
      </c>
      <c r="O1038" s="0" t="n">
        <v>0.823653739187184</v>
      </c>
      <c r="P1038" s="0" t="n">
        <f aca="false">+I1039</f>
        <v>0.994056538104669</v>
      </c>
      <c r="Q1038" s="0" t="n">
        <f aca="false">+J1039</f>
        <v>0.998679974991719</v>
      </c>
      <c r="R1038" s="0" t="n">
        <f aca="false">+K1039</f>
        <v>1.00245061490289</v>
      </c>
      <c r="S1038" s="0" t="n">
        <f aca="false">+L1039</f>
        <v>1.00106741018186</v>
      </c>
      <c r="T1038" s="0" t="n">
        <f aca="false">+M1039</f>
        <v>0.986360309163945</v>
      </c>
    </row>
    <row r="1039" customFormat="false" ht="13.8" hidden="false" customHeight="false" outlineLevel="0" collapsed="false">
      <c r="A1039" s="0" t="n">
        <v>10.3699999999998</v>
      </c>
      <c r="B1039" s="0" t="n">
        <v>50</v>
      </c>
      <c r="C1039" s="0" t="n">
        <v>5.71906101459769</v>
      </c>
      <c r="D1039" s="0" t="n">
        <v>96.0242561992255</v>
      </c>
      <c r="E1039" s="0" t="n">
        <v>1009.68485967547</v>
      </c>
      <c r="F1039" s="0" t="n">
        <v>0.0215624805161069</v>
      </c>
      <c r="G1039" s="0" t="n">
        <v>287.934826603187</v>
      </c>
      <c r="H1039" s="0" t="n">
        <f aca="false">+B1039/Foglio2!T$3</f>
        <v>1</v>
      </c>
      <c r="I1039" s="0" t="n">
        <f aca="false">+C1039/Foglio2!U$3</f>
        <v>0.994056538104669</v>
      </c>
      <c r="J1039" s="0" t="n">
        <f aca="false">+D1039/Foglio2!V$3</f>
        <v>0.998679974991719</v>
      </c>
      <c r="K1039" s="0" t="n">
        <f aca="false">+E1039/Foglio2!W$3</f>
        <v>1.00245061490289</v>
      </c>
      <c r="L1039" s="0" t="n">
        <f aca="false">+F1039/Foglio2!X$3</f>
        <v>1.00106741018186</v>
      </c>
      <c r="M1039" s="0" t="n">
        <f aca="false">+G1039/Foglio2!Y$3</f>
        <v>0.986360309163945</v>
      </c>
      <c r="N1039" s="0" t="n">
        <v>0.776348988951173</v>
      </c>
      <c r="O1039" s="0" t="n">
        <v>0.823675058010462</v>
      </c>
      <c r="P1039" s="0" t="n">
        <f aca="false">+I1040</f>
        <v>0.994289273805801</v>
      </c>
      <c r="Q1039" s="0" t="n">
        <f aca="false">+J1040</f>
        <v>0.998702347303082</v>
      </c>
      <c r="R1039" s="0" t="n">
        <f aca="false">+K1040</f>
        <v>1.00250355336646</v>
      </c>
      <c r="S1039" s="0" t="n">
        <f aca="false">+L1040</f>
        <v>1.00153969174173</v>
      </c>
      <c r="T1039" s="0" t="n">
        <f aca="false">+M1040</f>
        <v>0.987047800680331</v>
      </c>
    </row>
    <row r="1040" customFormat="false" ht="13.8" hidden="false" customHeight="false" outlineLevel="0" collapsed="false">
      <c r="A1040" s="0" t="n">
        <v>10.3799999999998</v>
      </c>
      <c r="B1040" s="0" t="n">
        <v>50</v>
      </c>
      <c r="C1040" s="0" t="n">
        <v>5.72040000249629</v>
      </c>
      <c r="D1040" s="0" t="n">
        <v>96.0264073233212</v>
      </c>
      <c r="E1040" s="0" t="n">
        <v>1009.73818017263</v>
      </c>
      <c r="F1040" s="0" t="n">
        <v>0.0215726532195925</v>
      </c>
      <c r="G1040" s="0" t="n">
        <v>288.135516704687</v>
      </c>
      <c r="H1040" s="0" t="n">
        <f aca="false">+B1040/Foglio2!T$3</f>
        <v>1</v>
      </c>
      <c r="I1040" s="0" t="n">
        <f aca="false">+C1040/Foglio2!U$3</f>
        <v>0.994289273805801</v>
      </c>
      <c r="J1040" s="0" t="n">
        <f aca="false">+D1040/Foglio2!V$3</f>
        <v>0.998702347303082</v>
      </c>
      <c r="K1040" s="0" t="n">
        <f aca="false">+E1040/Foglio2!W$3</f>
        <v>1.00250355336646</v>
      </c>
      <c r="L1040" s="0" t="n">
        <f aca="false">+F1040/Foglio2!X$3</f>
        <v>1.00153969174173</v>
      </c>
      <c r="M1040" s="0" t="n">
        <f aca="false">+G1040/Foglio2!Y$3</f>
        <v>0.987047800680331</v>
      </c>
      <c r="N1040" s="0" t="n">
        <v>0.776367139549753</v>
      </c>
      <c r="O1040" s="0" t="n">
        <v>0.823694505459604</v>
      </c>
      <c r="P1040" s="0" t="n">
        <f aca="false">+I1041</f>
        <v>0.994511424943562</v>
      </c>
      <c r="Q1040" s="0" t="n">
        <f aca="false">+J1041</f>
        <v>0.998724905135814</v>
      </c>
      <c r="R1040" s="0" t="n">
        <f aca="false">+K1041</f>
        <v>1.0025844977143</v>
      </c>
      <c r="S1040" s="0" t="n">
        <f aca="false">+L1041</f>
        <v>1.00197741084127</v>
      </c>
      <c r="T1040" s="0" t="n">
        <f aca="false">+M1041</f>
        <v>0.987657219840893</v>
      </c>
    </row>
    <row r="1041" customFormat="false" ht="13.8" hidden="false" customHeight="false" outlineLevel="0" collapsed="false">
      <c r="A1041" s="0" t="n">
        <v>10.3899999999998</v>
      </c>
      <c r="B1041" s="0" t="n">
        <v>50</v>
      </c>
      <c r="C1041" s="0" t="n">
        <v>5.72167809469992</v>
      </c>
      <c r="D1041" s="0" t="n">
        <v>96.0285762855151</v>
      </c>
      <c r="E1041" s="0" t="n">
        <v>1009.81970866019</v>
      </c>
      <c r="F1041" s="0" t="n">
        <v>0.0215820814653422</v>
      </c>
      <c r="G1041" s="0" t="n">
        <v>288.313416199116</v>
      </c>
      <c r="H1041" s="0" t="n">
        <f aca="false">+B1041/Foglio2!T$3</f>
        <v>1</v>
      </c>
      <c r="I1041" s="0" t="n">
        <f aca="false">+C1041/Foglio2!U$3</f>
        <v>0.994511424943562</v>
      </c>
      <c r="J1041" s="0" t="n">
        <f aca="false">+D1041/Foglio2!V$3</f>
        <v>0.998724905135814</v>
      </c>
      <c r="K1041" s="0" t="n">
        <f aca="false">+E1041/Foglio2!W$3</f>
        <v>1.0025844977143</v>
      </c>
      <c r="L1041" s="0" t="n">
        <f aca="false">+F1041/Foglio2!X$3</f>
        <v>1.00197741084127</v>
      </c>
      <c r="M1041" s="0" t="n">
        <f aca="false">+G1041/Foglio2!Y$3</f>
        <v>0.987657219840893</v>
      </c>
      <c r="N1041" s="0" t="n">
        <v>0.776383619541241</v>
      </c>
      <c r="O1041" s="0" t="n">
        <v>0.823712398049598</v>
      </c>
      <c r="P1041" s="0" t="n">
        <f aca="false">+I1042</f>
        <v>0.994724960708601</v>
      </c>
      <c r="Q1041" s="0" t="n">
        <f aca="false">+J1042</f>
        <v>0.998747690590203</v>
      </c>
      <c r="R1041" s="0" t="n">
        <f aca="false">+K1042</f>
        <v>1.00268456454199</v>
      </c>
      <c r="S1041" s="0" t="n">
        <f aca="false">+L1042</f>
        <v>1.002381302242</v>
      </c>
      <c r="T1041" s="0" t="n">
        <f aca="false">+M1042</f>
        <v>0.988221699115169</v>
      </c>
    </row>
    <row r="1042" customFormat="false" ht="13.8" hidden="false" customHeight="false" outlineLevel="0" collapsed="false">
      <c r="A1042" s="0" t="n">
        <v>10.3999999999998</v>
      </c>
      <c r="B1042" s="0" t="n">
        <v>50</v>
      </c>
      <c r="C1042" s="0" t="n">
        <v>5.72290662046505</v>
      </c>
      <c r="D1042" s="0" t="n">
        <v>96.0307671337995</v>
      </c>
      <c r="E1042" s="0" t="n">
        <v>1009.92049762613</v>
      </c>
      <c r="F1042" s="0" t="n">
        <v>0.0215907810797442</v>
      </c>
      <c r="G1042" s="0" t="n">
        <v>288.478197000259</v>
      </c>
      <c r="H1042" s="0" t="n">
        <f aca="false">+B1042/Foglio2!T$3</f>
        <v>1</v>
      </c>
      <c r="I1042" s="0" t="n">
        <f aca="false">+C1042/Foglio2!U$3</f>
        <v>0.994724960708601</v>
      </c>
      <c r="J1042" s="0" t="n">
        <f aca="false">+D1042/Foglio2!V$3</f>
        <v>0.998747690590203</v>
      </c>
      <c r="K1042" s="0" t="n">
        <f aca="false">+E1042/Foglio2!W$3</f>
        <v>1.00268456454199</v>
      </c>
      <c r="L1042" s="0" t="n">
        <f aca="false">+F1042/Foglio2!X$3</f>
        <v>1.002381302242</v>
      </c>
      <c r="M1042" s="0" t="n">
        <f aca="false">+G1042/Foglio2!Y$3</f>
        <v>0.988221699115169</v>
      </c>
      <c r="N1042" s="0" t="n">
        <v>0.776398686890762</v>
      </c>
      <c r="O1042" s="0" t="n">
        <v>0.823728983169422</v>
      </c>
      <c r="P1042" s="0" t="n">
        <f aca="false">+I1043</f>
        <v>0.994931314727232</v>
      </c>
      <c r="Q1042" s="0" t="n">
        <f aca="false">+J1043</f>
        <v>0.998770717091722</v>
      </c>
      <c r="R1042" s="0" t="n">
        <f aca="false">+K1043</f>
        <v>1.00279648120431</v>
      </c>
      <c r="S1042" s="0" t="n">
        <f aca="false">+L1043</f>
        <v>1.00275245718662</v>
      </c>
      <c r="T1042" s="0" t="n">
        <f aca="false">+M1043</f>
        <v>0.988762101281606</v>
      </c>
    </row>
    <row r="1043" customFormat="false" ht="13.8" hidden="false" customHeight="false" outlineLevel="0" collapsed="false">
      <c r="A1043" s="0" t="n">
        <v>10.4099999999998</v>
      </c>
      <c r="B1043" s="0" t="n">
        <v>50</v>
      </c>
      <c r="C1043" s="0" t="n">
        <v>5.72409382780982</v>
      </c>
      <c r="D1043" s="0" t="n">
        <v>96.0329811590494</v>
      </c>
      <c r="E1043" s="0" t="n">
        <v>1010.03322194173</v>
      </c>
      <c r="F1043" s="0" t="n">
        <v>0.0215987755676082</v>
      </c>
      <c r="G1043" s="0" t="n">
        <v>288.635949296903</v>
      </c>
      <c r="H1043" s="0" t="n">
        <f aca="false">+B1043/Foglio2!T$3</f>
        <v>1</v>
      </c>
      <c r="I1043" s="0" t="n">
        <f aca="false">+C1043/Foglio2!U$3</f>
        <v>0.994931314727232</v>
      </c>
      <c r="J1043" s="0" t="n">
        <f aca="false">+D1043/Foglio2!V$3</f>
        <v>0.998770717091722</v>
      </c>
      <c r="K1043" s="0" t="n">
        <f aca="false">+E1043/Foglio2!W$3</f>
        <v>1.00279648120431</v>
      </c>
      <c r="L1043" s="0" t="n">
        <f aca="false">+F1043/Foglio2!X$3</f>
        <v>1.00275245718662</v>
      </c>
      <c r="M1043" s="0" t="n">
        <f aca="false">+G1043/Foglio2!Y$3</f>
        <v>0.988762101281606</v>
      </c>
      <c r="N1043" s="0" t="n">
        <v>0.776412541806687</v>
      </c>
      <c r="O1043" s="0" t="n">
        <v>0.823744450738663</v>
      </c>
      <c r="P1043" s="0" t="n">
        <f aca="false">+I1044</f>
        <v>0.995131501676051</v>
      </c>
      <c r="Q1043" s="0" t="n">
        <f aca="false">+J1044</f>
        <v>0.998793978934223</v>
      </c>
      <c r="R1043" s="0" t="n">
        <f aca="false">+K1044</f>
        <v>1.00291439586062</v>
      </c>
      <c r="S1043" s="0" t="n">
        <f aca="false">+L1044</f>
        <v>1.00309220476294</v>
      </c>
      <c r="T1043" s="0" t="n">
        <f aca="false">+M1044</f>
        <v>0.989290228782678</v>
      </c>
    </row>
    <row r="1044" customFormat="false" ht="13.8" hidden="false" customHeight="false" outlineLevel="0" collapsed="false">
      <c r="A1044" s="0" t="n">
        <v>10.4199999999998</v>
      </c>
      <c r="B1044" s="0" t="n">
        <v>50</v>
      </c>
      <c r="C1044" s="0" t="n">
        <v>5.72524555442771</v>
      </c>
      <c r="D1044" s="0" t="n">
        <v>96.035217812612</v>
      </c>
      <c r="E1044" s="0" t="n">
        <v>1010.1519875362</v>
      </c>
      <c r="F1044" s="0" t="n">
        <v>0.0216060935568069</v>
      </c>
      <c r="G1044" s="0" t="n">
        <v>288.790118416476</v>
      </c>
      <c r="H1044" s="0" t="n">
        <f aca="false">+B1044/Foglio2!T$3</f>
        <v>1</v>
      </c>
      <c r="I1044" s="0" t="n">
        <f aca="false">+C1044/Foglio2!U$3</f>
        <v>0.995131501676051</v>
      </c>
      <c r="J1044" s="0" t="n">
        <f aca="false">+D1044/Foglio2!V$3</f>
        <v>0.998793978934223</v>
      </c>
      <c r="K1044" s="0" t="n">
        <f aca="false">+E1044/Foglio2!W$3</f>
        <v>1.00291439586062</v>
      </c>
      <c r="L1044" s="0" t="n">
        <f aca="false">+F1044/Foglio2!X$3</f>
        <v>1.00309220476294</v>
      </c>
      <c r="M1044" s="0" t="n">
        <f aca="false">+G1044/Foglio2!Y$3</f>
        <v>0.989290228782678</v>
      </c>
      <c r="N1044" s="0" t="n">
        <v>0.776425336799954</v>
      </c>
      <c r="O1044" s="0" t="n">
        <v>0.823758943741163</v>
      </c>
      <c r="P1044" s="0" t="n">
        <f aca="false">+I1045</f>
        <v>0.995326214328924</v>
      </c>
      <c r="Q1044" s="0" t="n">
        <f aca="false">+J1045</f>
        <v>0.998817458087807</v>
      </c>
      <c r="R1044" s="0" t="n">
        <f aca="false">+K1045</f>
        <v>1.0030330891237</v>
      </c>
      <c r="S1044" s="0" t="n">
        <f aca="false">+L1045</f>
        <v>1.00340202193204</v>
      </c>
      <c r="T1044" s="0" t="n">
        <f aca="false">+M1045</f>
        <v>0.989812052757844</v>
      </c>
    </row>
    <row r="1045" customFormat="false" ht="13.8" hidden="false" customHeight="false" outlineLevel="0" collapsed="false">
      <c r="A1045" s="0" t="n">
        <v>10.4299999999998</v>
      </c>
      <c r="B1045" s="0" t="n">
        <v>50</v>
      </c>
      <c r="C1045" s="0" t="n">
        <v>5.72636578602361</v>
      </c>
      <c r="D1045" s="0" t="n">
        <v>96.0374753608913</v>
      </c>
      <c r="E1045" s="0" t="n">
        <v>1010.27153735631</v>
      </c>
      <c r="F1045" s="0" t="n">
        <v>0.0216127668603269</v>
      </c>
      <c r="G1045" s="0" t="n">
        <v>288.942447432973</v>
      </c>
      <c r="H1045" s="0" t="n">
        <f aca="false">+B1045/Foglio2!T$3</f>
        <v>1</v>
      </c>
      <c r="I1045" s="0" t="n">
        <f aca="false">+C1045/Foglio2!U$3</f>
        <v>0.995326214328924</v>
      </c>
      <c r="J1045" s="0" t="n">
        <f aca="false">+D1045/Foglio2!V$3</f>
        <v>0.998817458087807</v>
      </c>
      <c r="K1045" s="0" t="n">
        <f aca="false">+E1045/Foglio2!W$3</f>
        <v>1.0030330891237</v>
      </c>
      <c r="L1045" s="0" t="n">
        <f aca="false">+F1045/Foglio2!X$3</f>
        <v>1.00340202193204</v>
      </c>
      <c r="M1045" s="0" t="n">
        <f aca="false">+G1045/Foglio2!Y$3</f>
        <v>0.989812052757844</v>
      </c>
      <c r="N1045" s="0" t="n">
        <v>0.776437185919086</v>
      </c>
      <c r="O1045" s="0" t="n">
        <v>0.823772567670172</v>
      </c>
      <c r="P1045" s="0" t="n">
        <f aca="false">+I1046</f>
        <v>0.99551593706444</v>
      </c>
      <c r="Q1045" s="0" t="n">
        <f aca="false">+J1046</f>
        <v>0.998841131174357</v>
      </c>
      <c r="R1045" s="0" t="n">
        <f aca="false">+K1046</f>
        <v>1.00315087586388</v>
      </c>
      <c r="S1045" s="0" t="n">
        <f aca="false">+L1046</f>
        <v>1.00368346560151</v>
      </c>
      <c r="T1045" s="0" t="n">
        <f aca="false">+M1046</f>
        <v>0.990328473456583</v>
      </c>
    </row>
    <row r="1046" customFormat="false" ht="13.8" hidden="false" customHeight="false" outlineLevel="0" collapsed="false">
      <c r="A1046" s="0" t="n">
        <v>10.4399999999998</v>
      </c>
      <c r="B1046" s="0" t="n">
        <v>50</v>
      </c>
      <c r="C1046" s="0" t="n">
        <v>5.72745730935119</v>
      </c>
      <c r="D1046" s="0" t="n">
        <v>96.0397515560537</v>
      </c>
      <c r="E1046" s="0" t="n">
        <v>1010.39017411154</v>
      </c>
      <c r="F1046" s="0" t="n">
        <v>0.0216188290131627</v>
      </c>
      <c r="G1046" s="0" t="n">
        <v>289.093199144051</v>
      </c>
      <c r="H1046" s="0" t="n">
        <f aca="false">+B1046/Foglio2!T$3</f>
        <v>1</v>
      </c>
      <c r="I1046" s="0" t="n">
        <f aca="false">+C1046/Foglio2!U$3</f>
        <v>0.99551593706444</v>
      </c>
      <c r="J1046" s="0" t="n">
        <f aca="false">+D1046/Foglio2!V$3</f>
        <v>0.998841131174357</v>
      </c>
      <c r="K1046" s="0" t="n">
        <f aca="false">+E1046/Foglio2!W$3</f>
        <v>1.00315087586388</v>
      </c>
      <c r="L1046" s="0" t="n">
        <f aca="false">+F1046/Foglio2!X$3</f>
        <v>1.00368346560151</v>
      </c>
      <c r="M1046" s="0" t="n">
        <f aca="false">+G1046/Foglio2!Y$3</f>
        <v>0.990328473456583</v>
      </c>
      <c r="N1046" s="0" t="n">
        <v>0.776448176390291</v>
      </c>
      <c r="O1046" s="0" t="n">
        <v>0.823785402228951</v>
      </c>
      <c r="P1046" s="0" t="n">
        <f aca="false">+I1047</f>
        <v>0.995700931627675</v>
      </c>
      <c r="Q1046" s="0" t="n">
        <f aca="false">+J1047</f>
        <v>0.998864967528639</v>
      </c>
      <c r="R1046" s="0" t="n">
        <f aca="false">+K1047</f>
        <v>1.0032636090985</v>
      </c>
      <c r="S1046" s="0" t="n">
        <f aca="false">+L1047</f>
        <v>1.00393812175638</v>
      </c>
      <c r="T1046" s="0" t="n">
        <f aca="false">+M1047</f>
        <v>0.990840422849489</v>
      </c>
    </row>
    <row r="1047" customFormat="false" ht="13.8" hidden="false" customHeight="false" outlineLevel="0" collapsed="false">
      <c r="A1047" s="0" t="n">
        <v>10.4499999999998</v>
      </c>
      <c r="B1047" s="0" t="n">
        <v>50</v>
      </c>
      <c r="C1047" s="0" t="n">
        <v>5.72852163029668</v>
      </c>
      <c r="D1047" s="0" t="n">
        <v>96.042043449601</v>
      </c>
      <c r="E1047" s="0" t="n">
        <v>1010.50372089228</v>
      </c>
      <c r="F1047" s="0" t="n">
        <v>0.0216243141766211</v>
      </c>
      <c r="G1047" s="0" t="n">
        <v>289.242645607282</v>
      </c>
      <c r="H1047" s="0" t="n">
        <f aca="false">+B1047/Foglio2!T$3</f>
        <v>1</v>
      </c>
      <c r="I1047" s="0" t="n">
        <f aca="false">+C1047/Foglio2!U$3</f>
        <v>0.995700931627675</v>
      </c>
      <c r="J1047" s="0" t="n">
        <f aca="false">+D1047/Foglio2!V$3</f>
        <v>0.998864967528639</v>
      </c>
      <c r="K1047" s="0" t="n">
        <f aca="false">+E1047/Foglio2!W$3</f>
        <v>1.0032636090985</v>
      </c>
      <c r="L1047" s="0" t="n">
        <f aca="false">+F1047/Foglio2!X$3</f>
        <v>1.00393812175638</v>
      </c>
      <c r="M1047" s="0" t="n">
        <f aca="false">+G1047/Foglio2!Y$3</f>
        <v>0.990840422849489</v>
      </c>
      <c r="N1047" s="0" t="n">
        <v>0.776458367775166</v>
      </c>
      <c r="O1047" s="0" t="n">
        <v>0.823797500360545</v>
      </c>
      <c r="P1047" s="0" t="n">
        <f aca="false">+I1048</f>
        <v>0.995881335116147</v>
      </c>
      <c r="Q1047" s="0" t="n">
        <f aca="false">+J1048</f>
        <v>0.998888934234621</v>
      </c>
      <c r="R1047" s="0" t="n">
        <f aca="false">+K1048</f>
        <v>1.00336935426451</v>
      </c>
      <c r="S1047" s="0" t="n">
        <f aca="false">+L1048</f>
        <v>1.00416756777293</v>
      </c>
      <c r="T1047" s="0" t="n">
        <f aca="false">+M1048</f>
        <v>0.991346598600305</v>
      </c>
    </row>
    <row r="1048" customFormat="false" ht="13.8" hidden="false" customHeight="false" outlineLevel="0" collapsed="false">
      <c r="A1048" s="0" t="n">
        <v>10.4599999999998</v>
      </c>
      <c r="B1048" s="0" t="n">
        <v>50</v>
      </c>
      <c r="C1048" s="0" t="n">
        <v>5.72955953761711</v>
      </c>
      <c r="D1048" s="0" t="n">
        <v>96.0443478766177</v>
      </c>
      <c r="E1048" s="0" t="n">
        <v>1010.6102291746</v>
      </c>
      <c r="F1048" s="0" t="n">
        <v>0.0216292563265811</v>
      </c>
      <c r="G1048" s="0" t="n">
        <v>289.390406649254</v>
      </c>
      <c r="H1048" s="0" t="n">
        <f aca="false">+B1048/Foglio2!T$3</f>
        <v>1</v>
      </c>
      <c r="I1048" s="0" t="n">
        <f aca="false">+C1048/Foglio2!U$3</f>
        <v>0.995881335116147</v>
      </c>
      <c r="J1048" s="0" t="n">
        <f aca="false">+D1048/Foglio2!V$3</f>
        <v>0.998888934234621</v>
      </c>
      <c r="K1048" s="0" t="n">
        <f aca="false">+E1048/Foglio2!W$3</f>
        <v>1.00336935426451</v>
      </c>
      <c r="L1048" s="0" t="n">
        <f aca="false">+F1048/Foglio2!X$3</f>
        <v>1.00416756777293</v>
      </c>
      <c r="M1048" s="0" t="n">
        <f aca="false">+G1048/Foglio2!Y$3</f>
        <v>0.991346598600305</v>
      </c>
      <c r="N1048" s="0" t="n">
        <v>0.776467802810486</v>
      </c>
      <c r="O1048" s="0" t="n">
        <v>0.823808898971476</v>
      </c>
      <c r="P1048" s="0" t="n">
        <f aca="false">+I1049</f>
        <v>0.996057199544325</v>
      </c>
      <c r="Q1048" s="0" t="n">
        <f aca="false">+J1049</f>
        <v>0.998912997630107</v>
      </c>
      <c r="R1048" s="0" t="n">
        <f aca="false">+K1049</f>
        <v>1.00346703190227</v>
      </c>
      <c r="S1048" s="0" t="n">
        <f aca="false">+L1049</f>
        <v>1.0043733452205</v>
      </c>
      <c r="T1048" s="0" t="n">
        <f aca="false">+M1049</f>
        <v>0.991845007694334</v>
      </c>
    </row>
    <row r="1049" customFormat="false" ht="13.8" hidden="false" customHeight="false" outlineLevel="0" collapsed="false">
      <c r="A1049" s="0" t="n">
        <v>10.4699999999998</v>
      </c>
      <c r="B1049" s="0" t="n">
        <v>50</v>
      </c>
      <c r="C1049" s="0" t="n">
        <v>5.73057133056499</v>
      </c>
      <c r="D1049" s="0" t="n">
        <v>96.0466616004442</v>
      </c>
      <c r="E1049" s="0" t="n">
        <v>1010.70861170888</v>
      </c>
      <c r="F1049" s="0" t="n">
        <v>0.0216336886676591</v>
      </c>
      <c r="G1049" s="0" t="n">
        <v>289.535900476138</v>
      </c>
      <c r="H1049" s="0" t="n">
        <f aca="false">+B1049/Foglio2!T$3</f>
        <v>1</v>
      </c>
      <c r="I1049" s="0" t="n">
        <f aca="false">+C1049/Foglio2!U$3</f>
        <v>0.996057199544325</v>
      </c>
      <c r="J1049" s="0" t="n">
        <f aca="false">+D1049/Foglio2!V$3</f>
        <v>0.998912997630107</v>
      </c>
      <c r="K1049" s="0" t="n">
        <f aca="false">+E1049/Foglio2!W$3</f>
        <v>1.00346703190227</v>
      </c>
      <c r="L1049" s="0" t="n">
        <f aca="false">+F1049/Foglio2!X$3</f>
        <v>1.0043733452205</v>
      </c>
      <c r="M1049" s="0" t="n">
        <f aca="false">+G1049/Foglio2!Y$3</f>
        <v>0.991845007694334</v>
      </c>
      <c r="N1049" s="0" t="n">
        <v>0.776476512138911</v>
      </c>
      <c r="O1049" s="0" t="n">
        <v>0.823819623539637</v>
      </c>
      <c r="P1049" s="0" t="n">
        <f aca="false">+I1050</f>
        <v>0.996228517059411</v>
      </c>
      <c r="Q1049" s="0" t="n">
        <f aca="false">+J1050</f>
        <v>0.998937123816763</v>
      </c>
      <c r="R1049" s="0" t="n">
        <f aca="false">+K1050</f>
        <v>1.00355485357629</v>
      </c>
      <c r="S1049" s="0" t="n">
        <f aca="false">+L1050</f>
        <v>1.00455694103139</v>
      </c>
      <c r="T1049" s="0" t="n">
        <f aca="false">+M1050</f>
        <v>0.992334172960523</v>
      </c>
    </row>
    <row r="1050" customFormat="false" ht="13.8" hidden="false" customHeight="false" outlineLevel="0" collapsed="false">
      <c r="A1050" s="0" t="n">
        <v>10.4799999999998</v>
      </c>
      <c r="B1050" s="0" t="n">
        <v>50</v>
      </c>
      <c r="C1050" s="0" t="n">
        <v>5.73155696396117</v>
      </c>
      <c r="D1050" s="0" t="n">
        <v>96.0489813617157</v>
      </c>
      <c r="E1050" s="0" t="n">
        <v>1010.79706715325</v>
      </c>
      <c r="F1050" s="0" t="n">
        <v>0.0216376432276167</v>
      </c>
      <c r="G1050" s="0" t="n">
        <v>289.678695877364</v>
      </c>
      <c r="H1050" s="0" t="n">
        <f aca="false">+B1050/Foglio2!T$3</f>
        <v>1</v>
      </c>
      <c r="I1050" s="0" t="n">
        <f aca="false">+C1050/Foglio2!U$3</f>
        <v>0.996228517059411</v>
      </c>
      <c r="J1050" s="0" t="n">
        <f aca="false">+D1050/Foglio2!V$3</f>
        <v>0.998937123816763</v>
      </c>
      <c r="K1050" s="0" t="n">
        <f aca="false">+E1050/Foglio2!W$3</f>
        <v>1.00355485357629</v>
      </c>
      <c r="L1050" s="0" t="n">
        <f aca="false">+F1050/Foglio2!X$3</f>
        <v>1.00455694103139</v>
      </c>
      <c r="M1050" s="0" t="n">
        <f aca="false">+G1050/Foglio2!Y$3</f>
        <v>0.992334172960523</v>
      </c>
      <c r="N1050" s="0" t="n">
        <v>0.776484517657511</v>
      </c>
      <c r="O1050" s="0" t="n">
        <v>0.823829691315405</v>
      </c>
      <c r="P1050" s="0" t="n">
        <f aca="false">+I1051</f>
        <v>0.996395249449258</v>
      </c>
      <c r="Q1050" s="0" t="n">
        <f aca="false">+J1051</f>
        <v>0.998961280068941</v>
      </c>
      <c r="R1050" s="0" t="n">
        <f aca="false">+K1051</f>
        <v>1.00363314529971</v>
      </c>
      <c r="S1050" s="0" t="n">
        <f aca="false">+L1051</f>
        <v>1.00471977517223</v>
      </c>
      <c r="T1050" s="0" t="n">
        <f aca="false">+M1051</f>
        <v>0.992811527084309</v>
      </c>
    </row>
    <row r="1051" customFormat="false" ht="13.8" hidden="false" customHeight="false" outlineLevel="0" collapsed="false">
      <c r="A1051" s="0" t="n">
        <v>10.4899999999998</v>
      </c>
      <c r="B1051" s="0" t="n">
        <v>50</v>
      </c>
      <c r="C1051" s="0" t="n">
        <v>5.73251621796141</v>
      </c>
      <c r="D1051" s="0" t="n">
        <v>96.0513040138225</v>
      </c>
      <c r="E1051" s="0" t="n">
        <v>1010.87592387358</v>
      </c>
      <c r="F1051" s="0" t="n">
        <v>0.0216411505918096</v>
      </c>
      <c r="G1051" s="0" t="n">
        <v>289.818043411509</v>
      </c>
      <c r="H1051" s="0" t="n">
        <f aca="false">+B1051/Foglio2!T$3</f>
        <v>1</v>
      </c>
      <c r="I1051" s="0" t="n">
        <f aca="false">+C1051/Foglio2!U$3</f>
        <v>0.996395249449258</v>
      </c>
      <c r="J1051" s="0" t="n">
        <f aca="false">+D1051/Foglio2!V$3</f>
        <v>0.998961280068941</v>
      </c>
      <c r="K1051" s="0" t="n">
        <f aca="false">+E1051/Foglio2!W$3</f>
        <v>1.00363314529971</v>
      </c>
      <c r="L1051" s="0" t="n">
        <f aca="false">+F1051/Foglio2!X$3</f>
        <v>1.00471977517223</v>
      </c>
      <c r="M1051" s="0" t="n">
        <f aca="false">+G1051/Foglio2!Y$3</f>
        <v>0.992811527084309</v>
      </c>
      <c r="N1051" s="0" t="n">
        <v>0.776491835873517</v>
      </c>
      <c r="O1051" s="0" t="n">
        <v>0.823839114621173</v>
      </c>
      <c r="P1051" s="0" t="n">
        <f aca="false">+I1052</f>
        <v>0.996557353168654</v>
      </c>
      <c r="Q1051" s="0" t="n">
        <f aca="false">+J1052</f>
        <v>0.998985435231091</v>
      </c>
      <c r="R1051" s="0" t="n">
        <f aca="false">+K1052</f>
        <v>1.00370161352246</v>
      </c>
      <c r="S1051" s="0" t="n">
        <f aca="false">+L1052</f>
        <v>1.00486319337812</v>
      </c>
      <c r="T1051" s="0" t="n">
        <f aca="false">+M1052</f>
        <v>0.993275680107563</v>
      </c>
    </row>
    <row r="1052" customFormat="false" ht="13.8" hidden="false" customHeight="false" outlineLevel="0" collapsed="false">
      <c r="A1052" s="0" t="n">
        <v>10.4999999999998</v>
      </c>
      <c r="B1052" s="0" t="n">
        <v>50</v>
      </c>
      <c r="C1052" s="0" t="n">
        <v>5.733448842039</v>
      </c>
      <c r="D1052" s="0" t="n">
        <v>96.0536265611218</v>
      </c>
      <c r="E1052" s="0" t="n">
        <v>1010.94488620135</v>
      </c>
      <c r="F1052" s="0" t="n">
        <v>0.0216442397466843</v>
      </c>
      <c r="G1052" s="0" t="n">
        <v>289.953537326893</v>
      </c>
      <c r="H1052" s="0" t="n">
        <f aca="false">+B1052/Foglio2!T$3</f>
        <v>1</v>
      </c>
      <c r="I1052" s="0" t="n">
        <f aca="false">+C1052/Foglio2!U$3</f>
        <v>0.996557353168654</v>
      </c>
      <c r="J1052" s="0" t="n">
        <f aca="false">+D1052/Foglio2!V$3</f>
        <v>0.998985435231091</v>
      </c>
      <c r="K1052" s="0" t="n">
        <f aca="false">+E1052/Foglio2!W$3</f>
        <v>1.00370161352246</v>
      </c>
      <c r="L1052" s="0" t="n">
        <f aca="false">+F1052/Foglio2!X$3</f>
        <v>1.00486319337812</v>
      </c>
      <c r="M1052" s="0" t="n">
        <f aca="false">+G1052/Foglio2!Y$3</f>
        <v>0.993275680107563</v>
      </c>
      <c r="N1052" s="0" t="n">
        <v>0.776498481344277</v>
      </c>
      <c r="O1052" s="0" t="n">
        <v>0.823847904118246</v>
      </c>
      <c r="P1052" s="0" t="n">
        <f aca="false">+I1053</f>
        <v>0.996714780408102</v>
      </c>
      <c r="Q1052" s="0" t="n">
        <f aca="false">+J1053</f>
        <v>0.999009559490337</v>
      </c>
      <c r="R1052" s="0" t="n">
        <f aca="false">+K1053</f>
        <v>1.00376024581532</v>
      </c>
      <c r="S1052" s="0" t="n">
        <f aca="false">+L1053</f>
        <v>1.00498846378611</v>
      </c>
      <c r="T1052" s="0" t="n">
        <f aca="false">+M1053</f>
        <v>0.993725376741411</v>
      </c>
    </row>
    <row r="1053" customFormat="false" ht="13.8" hidden="false" customHeight="false" outlineLevel="0" collapsed="false">
      <c r="A1053" s="0" t="n">
        <v>10.5099999999998</v>
      </c>
      <c r="B1053" s="0" t="n">
        <v>50</v>
      </c>
      <c r="C1053" s="0" t="n">
        <v>5.73435456113369</v>
      </c>
      <c r="D1053" s="0" t="n">
        <v>96.0559461370705</v>
      </c>
      <c r="E1053" s="0" t="n">
        <v>1011.00394161765</v>
      </c>
      <c r="F1053" s="0" t="n">
        <v>0.0216469380072652</v>
      </c>
      <c r="G1053" s="0" t="n">
        <v>290.08481118401</v>
      </c>
      <c r="H1053" s="0" t="n">
        <f aca="false">+B1053/Foglio2!T$3</f>
        <v>1</v>
      </c>
      <c r="I1053" s="0" t="n">
        <f aca="false">+C1053/Foglio2!U$3</f>
        <v>0.996714780408102</v>
      </c>
      <c r="J1053" s="0" t="n">
        <f aca="false">+D1053/Foglio2!V$3</f>
        <v>0.999009559490337</v>
      </c>
      <c r="K1053" s="0" t="n">
        <f aca="false">+E1053/Foglio2!W$3</f>
        <v>1.00376024581532</v>
      </c>
      <c r="L1053" s="0" t="n">
        <f aca="false">+F1053/Foglio2!X$3</f>
        <v>1.00498846378611</v>
      </c>
      <c r="M1053" s="0" t="n">
        <f aca="false">+G1053/Foglio2!Y$3</f>
        <v>0.993725376741411</v>
      </c>
      <c r="N1053" s="0" t="n">
        <v>0.776504467000608</v>
      </c>
      <c r="O1053" s="0" t="n">
        <v>0.823856069085297</v>
      </c>
      <c r="P1053" s="0" t="n">
        <f aca="false">+I1054</f>
        <v>0.996867460041834</v>
      </c>
      <c r="Q1053" s="0" t="n">
        <f aca="false">+J1054</f>
        <v>0.999033622911466</v>
      </c>
      <c r="R1053" s="0" t="n">
        <f aca="false">+K1054</f>
        <v>1.00380923758756</v>
      </c>
      <c r="S1053" s="0" t="n">
        <f aca="false">+L1054</f>
        <v>1.00509677632731</v>
      </c>
      <c r="T1053" s="0" t="n">
        <f aca="false">+M1054</f>
        <v>0.994159617594757</v>
      </c>
    </row>
    <row r="1054" customFormat="false" ht="13.8" hidden="false" customHeight="false" outlineLevel="0" collapsed="false">
      <c r="A1054" s="0" t="n">
        <v>10.5199999999998</v>
      </c>
      <c r="B1054" s="0" t="n">
        <v>50</v>
      </c>
      <c r="C1054" s="0" t="n">
        <v>5.73523296604078</v>
      </c>
      <c r="D1054" s="0" t="n">
        <v>96.0582598633626</v>
      </c>
      <c r="E1054" s="0" t="n">
        <v>1011.05328694194</v>
      </c>
      <c r="F1054" s="0" t="n">
        <v>0.0216492710040598</v>
      </c>
      <c r="G1054" s="0" t="n">
        <v>290.211573244132</v>
      </c>
      <c r="H1054" s="0" t="n">
        <f aca="false">+B1054/Foglio2!T$3</f>
        <v>1</v>
      </c>
      <c r="I1054" s="0" t="n">
        <f aca="false">+C1054/Foglio2!U$3</f>
        <v>0.996867460041834</v>
      </c>
      <c r="J1054" s="0" t="n">
        <f aca="false">+D1054/Foglio2!V$3</f>
        <v>0.999033622911466</v>
      </c>
      <c r="K1054" s="0" t="n">
        <f aca="false">+E1054/Foglio2!W$3</f>
        <v>1.00380923758756</v>
      </c>
      <c r="L1054" s="0" t="n">
        <f aca="false">+F1054/Foglio2!X$3</f>
        <v>1.00509677632731</v>
      </c>
      <c r="M1054" s="0" t="n">
        <f aca="false">+G1054/Foglio2!Y$3</f>
        <v>0.994159617594757</v>
      </c>
      <c r="N1054" s="0" t="n">
        <v>0.776509802360719</v>
      </c>
      <c r="O1054" s="0" t="n">
        <v>0.823863615590489</v>
      </c>
      <c r="P1054" s="0" t="n">
        <f aca="false">+I1055</f>
        <v>0.99701538696039</v>
      </c>
      <c r="Q1054" s="0" t="n">
        <f aca="false">+J1055</f>
        <v>0.999057599984504</v>
      </c>
      <c r="R1054" s="0" t="n">
        <f aca="false">+K1055</f>
        <v>1.00384876391913</v>
      </c>
      <c r="S1054" s="0" t="n">
        <f aca="false">+L1055</f>
        <v>1.00518924421574</v>
      </c>
      <c r="T1054" s="0" t="n">
        <f aca="false">+M1055</f>
        <v>0.994578051898514</v>
      </c>
    </row>
    <row r="1055" customFormat="false" ht="13.8" hidden="false" customHeight="false" outlineLevel="0" collapsed="false">
      <c r="A1055" s="0" t="n">
        <v>10.5299999999998</v>
      </c>
      <c r="B1055" s="0" t="n">
        <v>50</v>
      </c>
      <c r="C1055" s="0" t="n">
        <v>5.73608402736425</v>
      </c>
      <c r="D1055" s="0" t="n">
        <v>96.060565287184</v>
      </c>
      <c r="E1055" s="0" t="n">
        <v>1011.09309851765</v>
      </c>
      <c r="F1055" s="0" t="n">
        <v>0.0216512627151298</v>
      </c>
      <c r="G1055" s="0" t="n">
        <v>290.333721111983</v>
      </c>
      <c r="H1055" s="0" t="n">
        <f aca="false">+B1055/Foglio2!T$3</f>
        <v>1</v>
      </c>
      <c r="I1055" s="0" t="n">
        <f aca="false">+C1055/Foglio2!U$3</f>
        <v>0.99701538696039</v>
      </c>
      <c r="J1055" s="0" t="n">
        <f aca="false">+D1055/Foglio2!V$3</f>
        <v>0.999057599984504</v>
      </c>
      <c r="K1055" s="0" t="n">
        <f aca="false">+E1055/Foglio2!W$3</f>
        <v>1.00384876391913</v>
      </c>
      <c r="L1055" s="0" t="n">
        <f aca="false">+F1055/Foglio2!X$3</f>
        <v>1.00518924421574</v>
      </c>
      <c r="M1055" s="0" t="n">
        <f aca="false">+G1055/Foglio2!Y$3</f>
        <v>0.994578051898514</v>
      </c>
      <c r="N1055" s="0" t="n">
        <v>0.776514503616625</v>
      </c>
      <c r="O1055" s="0" t="n">
        <v>0.823870556417304</v>
      </c>
      <c r="P1055" s="0" t="n">
        <f aca="false">+I1056</f>
        <v>0.997158543526119</v>
      </c>
      <c r="Q1055" s="0" t="n">
        <f aca="false">+J1056</f>
        <v>0.999081465798159</v>
      </c>
      <c r="R1055" s="0" t="n">
        <f aca="false">+K1056</f>
        <v>1.00387930361009</v>
      </c>
      <c r="S1055" s="0" t="n">
        <f aca="false">+L1056</f>
        <v>1.00526690705063</v>
      </c>
      <c r="T1055" s="0" t="n">
        <f aca="false">+M1056</f>
        <v>0.994979777795099</v>
      </c>
    </row>
    <row r="1056" customFormat="false" ht="13.8" hidden="false" customHeight="false" outlineLevel="0" collapsed="false">
      <c r="A1056" s="0" t="n">
        <v>10.5399999999998</v>
      </c>
      <c r="B1056" s="0" t="n">
        <v>50</v>
      </c>
      <c r="C1056" s="0" t="n">
        <v>5.73690764363019</v>
      </c>
      <c r="D1056" s="0" t="n">
        <v>96.0628600132847</v>
      </c>
      <c r="E1056" s="0" t="n">
        <v>1011.12385860011</v>
      </c>
      <c r="F1056" s="0" t="n">
        <v>0.0216529355329112</v>
      </c>
      <c r="G1056" s="0" t="n">
        <v>290.450991520474</v>
      </c>
      <c r="H1056" s="0" t="n">
        <f aca="false">+B1056/Foglio2!T$3</f>
        <v>1</v>
      </c>
      <c r="I1056" s="0" t="n">
        <f aca="false">+C1056/Foglio2!U$3</f>
        <v>0.997158543526119</v>
      </c>
      <c r="J1056" s="0" t="n">
        <f aca="false">+D1056/Foglio2!V$3</f>
        <v>0.999081465798159</v>
      </c>
      <c r="K1056" s="0" t="n">
        <f aca="false">+E1056/Foglio2!W$3</f>
        <v>1.00387930361009</v>
      </c>
      <c r="L1056" s="0" t="n">
        <f aca="false">+F1056/Foglio2!X$3</f>
        <v>1.00526690705063</v>
      </c>
      <c r="M1056" s="0" t="n">
        <f aca="false">+G1056/Foglio2!Y$3</f>
        <v>0.994979777795099</v>
      </c>
      <c r="N1056" s="0" t="n">
        <v>0.776518584650911</v>
      </c>
      <c r="O1056" s="0" t="n">
        <v>0.823876902243436</v>
      </c>
      <c r="P1056" s="0" t="n">
        <f aca="false">+I1057</f>
        <v>0.997296927832103</v>
      </c>
      <c r="Q1056" s="0" t="n">
        <f aca="false">+J1057</f>
        <v>0.999105197055657</v>
      </c>
      <c r="R1056" s="0" t="n">
        <f aca="false">+K1057</f>
        <v>1.00390129290156</v>
      </c>
      <c r="S1056" s="0" t="n">
        <f aca="false">+L1057</f>
        <v>1.00533073472985</v>
      </c>
      <c r="T1056" s="0" t="n">
        <f aca="false">+M1057</f>
        <v>0.995364568332257</v>
      </c>
    </row>
    <row r="1057" customFormat="false" ht="13.8" hidden="false" customHeight="false" outlineLevel="0" collapsed="false">
      <c r="A1057" s="0" t="n">
        <v>10.5499999999998</v>
      </c>
      <c r="B1057" s="0" t="n">
        <v>50</v>
      </c>
      <c r="C1057" s="0" t="n">
        <v>5.73770380386761</v>
      </c>
      <c r="D1057" s="0" t="n">
        <v>96.0651418016523</v>
      </c>
      <c r="E1057" s="0" t="n">
        <v>1011.14600657862</v>
      </c>
      <c r="F1057" s="0" t="n">
        <v>0.0216543103485087</v>
      </c>
      <c r="G1057" s="0" t="n">
        <v>290.563318218503</v>
      </c>
      <c r="H1057" s="0" t="n">
        <f aca="false">+B1057/Foglio2!T$3</f>
        <v>1</v>
      </c>
      <c r="I1057" s="0" t="n">
        <f aca="false">+C1057/Foglio2!U$3</f>
        <v>0.997296927832103</v>
      </c>
      <c r="J1057" s="0" t="n">
        <f aca="false">+D1057/Foglio2!V$3</f>
        <v>0.999105197055657</v>
      </c>
      <c r="K1057" s="0" t="n">
        <f aca="false">+E1057/Foglio2!W$3</f>
        <v>1.00390129290156</v>
      </c>
      <c r="L1057" s="0" t="n">
        <f aca="false">+F1057/Foglio2!X$3</f>
        <v>1.00533073472985</v>
      </c>
      <c r="M1057" s="0" t="n">
        <f aca="false">+G1057/Foglio2!Y$3</f>
        <v>0.995364568332257</v>
      </c>
      <c r="N1057" s="0" t="n">
        <v>0.776522060556673</v>
      </c>
      <c r="O1057" s="0" t="n">
        <v>0.823882665043286</v>
      </c>
      <c r="P1057" s="0" t="n">
        <f aca="false">+I1058</f>
        <v>0.997430550064364</v>
      </c>
      <c r="Q1057" s="0" t="n">
        <f aca="false">+J1058</f>
        <v>0.99912876791283</v>
      </c>
      <c r="R1057" s="0" t="n">
        <f aca="false">+K1058</f>
        <v>1.00391520564205</v>
      </c>
      <c r="S1057" s="0" t="n">
        <f aca="false">+L1058</f>
        <v>1.00538163202249</v>
      </c>
      <c r="T1057" s="0" t="n">
        <f aca="false">+M1058</f>
        <v>0.995732376173343</v>
      </c>
    </row>
    <row r="1058" customFormat="false" ht="13.8" hidden="false" customHeight="false" outlineLevel="0" collapsed="false">
      <c r="A1058" s="0" t="n">
        <v>10.5599999999998</v>
      </c>
      <c r="B1058" s="0" t="n">
        <v>50</v>
      </c>
      <c r="C1058" s="0" t="n">
        <v>5.73847256667929</v>
      </c>
      <c r="D1058" s="0" t="n">
        <v>96.0674081673397</v>
      </c>
      <c r="E1058" s="0" t="n">
        <v>1011.16001972123</v>
      </c>
      <c r="F1058" s="0" t="n">
        <v>0.0216554066501859</v>
      </c>
      <c r="G1058" s="0" t="n">
        <v>290.670687387723</v>
      </c>
      <c r="H1058" s="0" t="n">
        <f aca="false">+B1058/Foglio2!T$3</f>
        <v>1</v>
      </c>
      <c r="I1058" s="0" t="n">
        <f aca="false">+C1058/Foglio2!U$3</f>
        <v>0.997430550064364</v>
      </c>
      <c r="J1058" s="0" t="n">
        <f aca="false">+D1058/Foglio2!V$3</f>
        <v>0.99912876791283</v>
      </c>
      <c r="K1058" s="0" t="n">
        <f aca="false">+E1058/Foglio2!W$3</f>
        <v>1.00391520564205</v>
      </c>
      <c r="L1058" s="0" t="n">
        <f aca="false">+F1058/Foglio2!X$3</f>
        <v>1.00538163202249</v>
      </c>
      <c r="M1058" s="0" t="n">
        <f aca="false">+G1058/Foglio2!Y$3</f>
        <v>0.995732376173343</v>
      </c>
      <c r="N1058" s="0" t="n">
        <v>0.776524950128888</v>
      </c>
      <c r="O1058" s="0" t="n">
        <v>0.823887859977479</v>
      </c>
      <c r="P1058" s="0" t="n">
        <f aca="false">+I1059</f>
        <v>0.997559442437217</v>
      </c>
      <c r="Q1058" s="0" t="n">
        <f aca="false">+J1059</f>
        <v>0.999152161117921</v>
      </c>
      <c r="R1058" s="0" t="n">
        <f aca="false">+K1059</f>
        <v>1.00392152219331</v>
      </c>
      <c r="S1058" s="0" t="n">
        <f aca="false">+L1059</f>
        <v>1.00542044335835</v>
      </c>
      <c r="T1058" s="0" t="n">
        <f aca="false">+M1059</f>
        <v>0.996085148563685</v>
      </c>
    </row>
    <row r="1059" customFormat="false" ht="13.8" hidden="false" customHeight="false" outlineLevel="0" collapsed="false">
      <c r="A1059" s="0" t="n">
        <v>10.5699999999998</v>
      </c>
      <c r="B1059" s="0" t="n">
        <v>50</v>
      </c>
      <c r="C1059" s="0" t="n">
        <v>5.73921411740242</v>
      </c>
      <c r="D1059" s="0" t="n">
        <v>96.0696574515701</v>
      </c>
      <c r="E1059" s="0" t="n">
        <v>1011.16638185626</v>
      </c>
      <c r="F1059" s="0" t="n">
        <v>0.0216562426265295</v>
      </c>
      <c r="G1059" s="0" t="n">
        <v>290.77366746113</v>
      </c>
      <c r="H1059" s="0" t="n">
        <f aca="false">+B1059/Foglio2!T$3</f>
        <v>1</v>
      </c>
      <c r="I1059" s="0" t="n">
        <f aca="false">+C1059/Foglio2!U$3</f>
        <v>0.997559442437217</v>
      </c>
      <c r="J1059" s="0" t="n">
        <f aca="false">+D1059/Foglio2!V$3</f>
        <v>0.999152161117921</v>
      </c>
      <c r="K1059" s="0" t="n">
        <f aca="false">+E1059/Foglio2!W$3</f>
        <v>1.00392152219331</v>
      </c>
      <c r="L1059" s="0" t="n">
        <f aca="false">+F1059/Foglio2!X$3</f>
        <v>1.00542044335835</v>
      </c>
      <c r="M1059" s="0" t="n">
        <f aca="false">+G1059/Foglio2!Y$3</f>
        <v>0.996085148563685</v>
      </c>
      <c r="N1059" s="0" t="n">
        <v>0.77652726925201</v>
      </c>
      <c r="O1059" s="0" t="n">
        <v>0.823892500380142</v>
      </c>
      <c r="P1059" s="0" t="n">
        <f aca="false">+I1060</f>
        <v>0.997683650738392</v>
      </c>
      <c r="Q1059" s="0" t="n">
        <f aca="false">+J1060</f>
        <v>0.999175358742329</v>
      </c>
      <c r="R1059" s="0" t="n">
        <f aca="false">+K1060</f>
        <v>1.00392074400674</v>
      </c>
      <c r="S1059" s="0" t="n">
        <f aca="false">+L1060</f>
        <v>1.00544795714603</v>
      </c>
      <c r="T1059" s="0" t="n">
        <f aca="false">+M1060</f>
        <v>0.996420365477872</v>
      </c>
    </row>
    <row r="1060" customFormat="false" ht="13.8" hidden="false" customHeight="false" outlineLevel="0" collapsed="false">
      <c r="A1060" s="0" t="n">
        <v>10.5799999999998</v>
      </c>
      <c r="B1060" s="0" t="n">
        <v>50</v>
      </c>
      <c r="C1060" s="0" t="n">
        <v>5.73992871946549</v>
      </c>
      <c r="D1060" s="0" t="n">
        <v>96.0718879304874</v>
      </c>
      <c r="E1060" s="0" t="n">
        <v>1011.16559805386</v>
      </c>
      <c r="F1060" s="0" t="n">
        <v>0.021656835259458</v>
      </c>
      <c r="G1060" s="0" t="n">
        <v>290.871522801784</v>
      </c>
      <c r="H1060" s="0" t="n">
        <f aca="false">+B1060/Foglio2!T$3</f>
        <v>1</v>
      </c>
      <c r="I1060" s="0" t="n">
        <f aca="false">+C1060/Foglio2!U$3</f>
        <v>0.997683650738392</v>
      </c>
      <c r="J1060" s="0" t="n">
        <f aca="false">+D1060/Foglio2!V$3</f>
        <v>0.999175358742329</v>
      </c>
      <c r="K1060" s="0" t="n">
        <f aca="false">+E1060/Foglio2!W$3</f>
        <v>1.00392074400674</v>
      </c>
      <c r="L1060" s="0" t="n">
        <f aca="false">+F1060/Foglio2!X$3</f>
        <v>1.00544795714603</v>
      </c>
      <c r="M1060" s="0" t="n">
        <f aca="false">+G1060/Foglio2!Y$3</f>
        <v>0.996420365477872</v>
      </c>
      <c r="N1060" s="0" t="n">
        <v>0.776529036395853</v>
      </c>
      <c r="O1060" s="0" t="n">
        <v>0.823896601920883</v>
      </c>
      <c r="P1060" s="0" t="n">
        <f aca="false">+I1061</f>
        <v>0.997803234420597</v>
      </c>
      <c r="Q1060" s="0" t="n">
        <f aca="false">+J1061</f>
        <v>0.999198344023745</v>
      </c>
      <c r="R1060" s="0" t="n">
        <f aca="false">+K1061</f>
        <v>1.00391335966045</v>
      </c>
      <c r="S1060" s="0" t="n">
        <f aca="false">+L1061</f>
        <v>1.00546491000717</v>
      </c>
      <c r="T1060" s="0" t="n">
        <f aca="false">+M1061</f>
        <v>0.996738656840401</v>
      </c>
    </row>
    <row r="1061" customFormat="false" ht="13.8" hidden="false" customHeight="false" outlineLevel="0" collapsed="false">
      <c r="A1061" s="0" t="n">
        <v>10.5899999999998</v>
      </c>
      <c r="B1061" s="0" t="n">
        <v>50</v>
      </c>
      <c r="C1061" s="0" t="n">
        <v>5.74061671491511</v>
      </c>
      <c r="D1061" s="0" t="n">
        <v>96.0740979923759</v>
      </c>
      <c r="E1061" s="0" t="n">
        <v>1011.158160418</v>
      </c>
      <c r="F1061" s="0" t="n">
        <v>0.0216572004154248</v>
      </c>
      <c r="G1061" s="0" t="n">
        <v>290.964437295025</v>
      </c>
      <c r="H1061" s="0" t="n">
        <f aca="false">+B1061/Foglio2!T$3</f>
        <v>1</v>
      </c>
      <c r="I1061" s="0" t="n">
        <f aca="false">+C1061/Foglio2!U$3</f>
        <v>0.997803234420597</v>
      </c>
      <c r="J1061" s="0" t="n">
        <f aca="false">+D1061/Foglio2!V$3</f>
        <v>0.999198344023745</v>
      </c>
      <c r="K1061" s="0" t="n">
        <f aca="false">+E1061/Foglio2!W$3</f>
        <v>1.00391335966045</v>
      </c>
      <c r="L1061" s="0" t="n">
        <f aca="false">+F1061/Foglio2!X$3</f>
        <v>1.00546491000717</v>
      </c>
      <c r="M1061" s="0" t="n">
        <f aca="false">+G1061/Foglio2!Y$3</f>
        <v>0.996738656840401</v>
      </c>
      <c r="N1061" s="0" t="n">
        <v>0.776530271292669</v>
      </c>
      <c r="O1061" s="0" t="n">
        <v>0.823900181560079</v>
      </c>
      <c r="P1061" s="0" t="n">
        <f aca="false">+I1062</f>
        <v>0.997918265018602</v>
      </c>
      <c r="Q1061" s="0" t="n">
        <f aca="false">+J1062</f>
        <v>0.999221101414046</v>
      </c>
      <c r="R1061" s="0" t="n">
        <f aca="false">+K1062</f>
        <v>1.00389984393543</v>
      </c>
      <c r="S1061" s="0" t="n">
        <f aca="false">+L1062</f>
        <v>1.00547199108541</v>
      </c>
      <c r="T1061" s="0" t="n">
        <f aca="false">+M1062</f>
        <v>0.997040595854129</v>
      </c>
    </row>
    <row r="1062" customFormat="false" ht="13.8" hidden="false" customHeight="false" outlineLevel="0" collapsed="false">
      <c r="A1062" s="0" t="n">
        <v>10.5999999999998</v>
      </c>
      <c r="B1062" s="0" t="n">
        <v>50</v>
      </c>
      <c r="C1062" s="0" t="n">
        <v>5.74127851530907</v>
      </c>
      <c r="D1062" s="0" t="n">
        <v>96.0762861422652</v>
      </c>
      <c r="E1062" s="0" t="n">
        <v>1011.14454715594</v>
      </c>
      <c r="F1062" s="0" t="n">
        <v>0.0216573529382319</v>
      </c>
      <c r="G1062" s="0" t="n">
        <v>291.052578268212</v>
      </c>
      <c r="H1062" s="0" t="n">
        <f aca="false">+B1062/Foglio2!T$3</f>
        <v>1</v>
      </c>
      <c r="I1062" s="0" t="n">
        <f aca="false">+C1062/Foglio2!U$3</f>
        <v>0.997918265018602</v>
      </c>
      <c r="J1062" s="0" t="n">
        <f aca="false">+D1062/Foglio2!V$3</f>
        <v>0.999221101414046</v>
      </c>
      <c r="K1062" s="0" t="n">
        <f aca="false">+E1062/Foglio2!W$3</f>
        <v>1.00389984393543</v>
      </c>
      <c r="L1062" s="0" t="n">
        <f aca="false">+F1062/Foglio2!X$3</f>
        <v>1.00547199108541</v>
      </c>
      <c r="M1062" s="0" t="n">
        <f aca="false">+G1062/Foglio2!Y$3</f>
        <v>0.997040595854129</v>
      </c>
      <c r="N1062" s="0" t="n">
        <v>0.776530994672806</v>
      </c>
      <c r="O1062" s="0" t="n">
        <v>0.823903257305391</v>
      </c>
      <c r="P1062" s="0" t="n">
        <f aca="false">+I1063</f>
        <v>0.998028824491998</v>
      </c>
      <c r="Q1062" s="0" t="n">
        <f aca="false">+J1063</f>
        <v>0.999243616580648</v>
      </c>
      <c r="R1062" s="0" t="n">
        <f aca="false">+K1063</f>
        <v>1.00388065321437</v>
      </c>
      <c r="S1062" s="0" t="n">
        <f aca="false">+L1063</f>
        <v>1.00546984613997</v>
      </c>
      <c r="T1062" s="0" t="n">
        <f aca="false">+M1063</f>
        <v>0.997326727940261</v>
      </c>
    </row>
    <row r="1063" customFormat="false" ht="13.8" hidden="false" customHeight="false" outlineLevel="0" collapsed="false">
      <c r="A1063" s="0" t="n">
        <v>10.6099999999998</v>
      </c>
      <c r="B1063" s="0" t="n">
        <v>50</v>
      </c>
      <c r="C1063" s="0" t="n">
        <v>5.74191459218182</v>
      </c>
      <c r="D1063" s="0" t="n">
        <v>96.0784510020604</v>
      </c>
      <c r="E1063" s="0" t="n">
        <v>1011.12521794389</v>
      </c>
      <c r="F1063" s="0" t="n">
        <v>0.0216573067372031</v>
      </c>
      <c r="G1063" s="0" t="n">
        <v>291.136104938781</v>
      </c>
      <c r="H1063" s="0" t="n">
        <f aca="false">+B1063/Foglio2!T$3</f>
        <v>1</v>
      </c>
      <c r="I1063" s="0" t="n">
        <f aca="false">+C1063/Foglio2!U$3</f>
        <v>0.998028824491998</v>
      </c>
      <c r="J1063" s="0" t="n">
        <f aca="false">+D1063/Foglio2!V$3</f>
        <v>0.999243616580648</v>
      </c>
      <c r="K1063" s="0" t="n">
        <f aca="false">+E1063/Foglio2!W$3</f>
        <v>1.00388065321437</v>
      </c>
      <c r="L1063" s="0" t="n">
        <f aca="false">+F1063/Foglio2!X$3</f>
        <v>1.00546984613997</v>
      </c>
      <c r="M1063" s="0" t="n">
        <f aca="false">+G1063/Foglio2!Y$3</f>
        <v>0.997326727940261</v>
      </c>
      <c r="N1063" s="0" t="n">
        <v>0.776531228020745</v>
      </c>
      <c r="O1063" s="0" t="n">
        <v>0.823905847982813</v>
      </c>
      <c r="P1063" s="0" t="n">
        <f aca="false">+I1064</f>
        <v>0.998135003575839</v>
      </c>
      <c r="Q1063" s="0" t="n">
        <f aca="false">+J1064</f>
        <v>0.999265876379956</v>
      </c>
      <c r="R1063" s="0" t="n">
        <f aca="false">+K1064</f>
        <v>1.00385622253799</v>
      </c>
      <c r="S1063" s="0" t="n">
        <f aca="false">+L1064</f>
        <v>1.00545908134304</v>
      </c>
      <c r="T1063" s="0" t="n">
        <f aca="false">+M1064</f>
        <v>0.997597588292798</v>
      </c>
    </row>
    <row r="1064" customFormat="false" ht="13.8" hidden="false" customHeight="false" outlineLevel="0" collapsed="false">
      <c r="A1064" s="0" t="n">
        <v>10.6199999999998</v>
      </c>
      <c r="B1064" s="0" t="n">
        <v>50</v>
      </c>
      <c r="C1064" s="0" t="n">
        <v>5.74252546755529</v>
      </c>
      <c r="D1064" s="0" t="n">
        <v>96.0805913079895</v>
      </c>
      <c r="E1064" s="0" t="n">
        <v>1011.10061096208</v>
      </c>
      <c r="F1064" s="0" t="n">
        <v>0.0216570748689775</v>
      </c>
      <c r="G1064" s="0" t="n">
        <v>291.21517353868</v>
      </c>
      <c r="H1064" s="0" t="n">
        <f aca="false">+B1064/Foglio2!T$3</f>
        <v>1</v>
      </c>
      <c r="I1064" s="0" t="n">
        <f aca="false">+C1064/Foglio2!U$3</f>
        <v>0.998135003575839</v>
      </c>
      <c r="J1064" s="0" t="n">
        <f aca="false">+D1064/Foglio2!V$3</f>
        <v>0.999265876379956</v>
      </c>
      <c r="K1064" s="0" t="n">
        <f aca="false">+E1064/Foglio2!W$3</f>
        <v>1.00385622253799</v>
      </c>
      <c r="L1064" s="0" t="n">
        <f aca="false">+F1064/Foglio2!X$3</f>
        <v>1.00545908134304</v>
      </c>
      <c r="M1064" s="0" t="n">
        <f aca="false">+G1064/Foglio2!Y$3</f>
        <v>0.997597588292798</v>
      </c>
      <c r="N1064" s="0" t="n">
        <v>0.77653099335099</v>
      </c>
      <c r="O1064" s="0" t="n">
        <v>0.823907973023651</v>
      </c>
      <c r="P1064" s="0" t="n">
        <f aca="false">+I1065</f>
        <v>0.998236900198121</v>
      </c>
      <c r="Q1064" s="0" t="n">
        <f aca="false">+J1065</f>
        <v>0.999287868814891</v>
      </c>
      <c r="R1064" s="0" t="n">
        <f aca="false">+K1065</f>
        <v>1.00382696395383</v>
      </c>
      <c r="S1064" s="0" t="n">
        <f aca="false">+L1065</f>
        <v>1.00544026674389</v>
      </c>
      <c r="T1064" s="0" t="n">
        <f aca="false">+M1065</f>
        <v>0.9978537096523</v>
      </c>
    </row>
    <row r="1065" customFormat="false" ht="13.8" hidden="false" customHeight="false" outlineLevel="0" collapsed="false">
      <c r="A1065" s="0" t="n">
        <v>10.6299999999998</v>
      </c>
      <c r="B1065" s="0" t="n">
        <v>50</v>
      </c>
      <c r="C1065" s="0" t="n">
        <v>5.74311170483423</v>
      </c>
      <c r="D1065" s="0" t="n">
        <v>96.082705906519</v>
      </c>
      <c r="E1065" s="0" t="n">
        <v>1011.0711412316</v>
      </c>
      <c r="F1065" s="0" t="n">
        <v>0.0216566696121252</v>
      </c>
      <c r="G1065" s="0" t="n">
        <v>291.289939583656</v>
      </c>
      <c r="H1065" s="0" t="n">
        <f aca="false">+B1065/Foglio2!T$3</f>
        <v>1</v>
      </c>
      <c r="I1065" s="0" t="n">
        <f aca="false">+C1065/Foglio2!U$3</f>
        <v>0.998236900198121</v>
      </c>
      <c r="J1065" s="0" t="n">
        <f aca="false">+D1065/Foglio2!V$3</f>
        <v>0.999287868814891</v>
      </c>
      <c r="K1065" s="0" t="n">
        <f aca="false">+E1065/Foglio2!W$3</f>
        <v>1.00382696395383</v>
      </c>
      <c r="L1065" s="0" t="n">
        <f aca="false">+F1065/Foglio2!X$3</f>
        <v>1.00544026674389</v>
      </c>
      <c r="M1065" s="0" t="n">
        <f aca="false">+G1065/Foglio2!Y$3</f>
        <v>0.9978537096523</v>
      </c>
      <c r="N1065" s="0" t="n">
        <v>0.77653031300409</v>
      </c>
      <c r="O1065" s="0" t="n">
        <v>0.823909652268928</v>
      </c>
      <c r="P1065" s="0" t="n">
        <f aca="false">+I1066</f>
        <v>0.998334646071911</v>
      </c>
      <c r="Q1065" s="0" t="n">
        <f aca="false">+J1066</f>
        <v>0.999309584609971</v>
      </c>
      <c r="R1065" s="0" t="n">
        <f aca="false">+K1066</f>
        <v>1.00379323392983</v>
      </c>
      <c r="S1065" s="0" t="n">
        <f aca="false">+L1066</f>
        <v>1.00541393948554</v>
      </c>
      <c r="T1065" s="0" t="n">
        <f aca="false">+M1066</f>
        <v>0.998095661867305</v>
      </c>
    </row>
    <row r="1066" customFormat="false" ht="13.8" hidden="false" customHeight="false" outlineLevel="0" collapsed="false">
      <c r="A1066" s="0" t="n">
        <v>10.6399999999998</v>
      </c>
      <c r="B1066" s="0" t="n">
        <v>50</v>
      </c>
      <c r="C1066" s="0" t="n">
        <v>5.74367406179754</v>
      </c>
      <c r="D1066" s="0" t="n">
        <v>96.0847939058006</v>
      </c>
      <c r="E1066" s="0" t="n">
        <v>1011.03716779286</v>
      </c>
      <c r="F1066" s="0" t="n">
        <v>0.0216561025364324</v>
      </c>
      <c r="G1066" s="0" t="n">
        <v>291.360569421887</v>
      </c>
      <c r="H1066" s="0" t="n">
        <f aca="false">+B1066/Foglio2!T$3</f>
        <v>1</v>
      </c>
      <c r="I1066" s="0" t="n">
        <f aca="false">+C1066/Foglio2!U$3</f>
        <v>0.998334646071911</v>
      </c>
      <c r="J1066" s="0" t="n">
        <f aca="false">+D1066/Foglio2!V$3</f>
        <v>0.999309584609971</v>
      </c>
      <c r="K1066" s="0" t="n">
        <f aca="false">+E1066/Foglio2!W$3</f>
        <v>1.00379323392983</v>
      </c>
      <c r="L1066" s="0" t="n">
        <f aca="false">+F1066/Foglio2!X$3</f>
        <v>1.00541393948554</v>
      </c>
      <c r="M1066" s="0" t="n">
        <f aca="false">+G1066/Foglio2!Y$3</f>
        <v>0.998095661867305</v>
      </c>
      <c r="N1066" s="0" t="n">
        <v>0.776529212519898</v>
      </c>
      <c r="O1066" s="0" t="n">
        <v>0.823910908820421</v>
      </c>
      <c r="P1066" s="0" t="n">
        <f aca="false">+I1067</f>
        <v>0.99842832174999</v>
      </c>
      <c r="Q1066" s="0" t="n">
        <f aca="false">+J1067</f>
        <v>0.999331012711423</v>
      </c>
      <c r="R1066" s="0" t="n">
        <f aca="false">+K1067</f>
        <v>1.00375551308902</v>
      </c>
      <c r="S1066" s="0" t="n">
        <f aca="false">+L1067</f>
        <v>1.00538060661377</v>
      </c>
      <c r="T1066" s="0" t="n">
        <f aca="false">+M1067</f>
        <v>0.998323625577617</v>
      </c>
    </row>
    <row r="1067" customFormat="false" ht="13.8" hidden="false" customHeight="false" outlineLevel="0" collapsed="false">
      <c r="A1067" s="0" t="n">
        <v>10.6499999999998</v>
      </c>
      <c r="B1067" s="0" t="n">
        <v>50</v>
      </c>
      <c r="C1067" s="0" t="n">
        <v>5.74421300188594</v>
      </c>
      <c r="D1067" s="0" t="n">
        <v>96.086854243001</v>
      </c>
      <c r="E1067" s="0" t="n">
        <v>1010.99917473735</v>
      </c>
      <c r="F1067" s="0" t="n">
        <v>0.021655384563406</v>
      </c>
      <c r="G1067" s="0" t="n">
        <v>291.427115785108</v>
      </c>
      <c r="H1067" s="0" t="n">
        <f aca="false">+B1067/Foglio2!T$3</f>
        <v>1</v>
      </c>
      <c r="I1067" s="0" t="n">
        <f aca="false">+C1067/Foglio2!U$3</f>
        <v>0.99842832174999</v>
      </c>
      <c r="J1067" s="0" t="n">
        <f aca="false">+D1067/Foglio2!V$3</f>
        <v>0.999331012711423</v>
      </c>
      <c r="K1067" s="0" t="n">
        <f aca="false">+E1067/Foglio2!W$3</f>
        <v>1.00375551308902</v>
      </c>
      <c r="L1067" s="0" t="n">
        <f aca="false">+F1067/Foglio2!X$3</f>
        <v>1.00538060661377</v>
      </c>
      <c r="M1067" s="0" t="n">
        <f aca="false">+G1067/Foglio2!Y$3</f>
        <v>0.998323625577617</v>
      </c>
      <c r="N1067" s="0" t="n">
        <v>0.77652771107997</v>
      </c>
      <c r="O1067" s="0" t="n">
        <v>0.823911759633203</v>
      </c>
      <c r="P1067" s="0" t="n">
        <f aca="false">+I1068</f>
        <v>0.998518037689562</v>
      </c>
      <c r="Q1067" s="0" t="n">
        <f aca="false">+J1068</f>
        <v>0.999352144100165</v>
      </c>
      <c r="R1067" s="0" t="n">
        <f aca="false">+K1068</f>
        <v>1.00371404487314</v>
      </c>
      <c r="S1067" s="0" t="n">
        <f aca="false">+L1068</f>
        <v>1.00534074736838</v>
      </c>
      <c r="T1067" s="0" t="n">
        <f aca="false">+M1068</f>
        <v>0.998538564862857</v>
      </c>
    </row>
    <row r="1068" customFormat="false" ht="13.8" hidden="false" customHeight="false" outlineLevel="0" collapsed="false">
      <c r="A1068" s="0" t="n">
        <v>10.6599999999998</v>
      </c>
      <c r="B1068" s="0" t="n">
        <v>50</v>
      </c>
      <c r="C1068" s="0" t="n">
        <v>5.74472916058791</v>
      </c>
      <c r="D1068" s="0" t="n">
        <v>96.0888860509246</v>
      </c>
      <c r="E1068" s="0" t="n">
        <v>1010.95740726361</v>
      </c>
      <c r="F1068" s="0" t="n">
        <v>0.0216545260156265</v>
      </c>
      <c r="G1068" s="0" t="n">
        <v>291.489860104046</v>
      </c>
      <c r="H1068" s="0" t="n">
        <f aca="false">+B1068/Foglio2!T$3</f>
        <v>1</v>
      </c>
      <c r="I1068" s="0" t="n">
        <f aca="false">+C1068/Foglio2!U$3</f>
        <v>0.998518037689562</v>
      </c>
      <c r="J1068" s="0" t="n">
        <f aca="false">+D1068/Foglio2!V$3</f>
        <v>0.999352144100165</v>
      </c>
      <c r="K1068" s="0" t="n">
        <f aca="false">+E1068/Foglio2!W$3</f>
        <v>1.00371404487314</v>
      </c>
      <c r="L1068" s="0" t="n">
        <f aca="false">+F1068/Foglio2!X$3</f>
        <v>1.00534074736838</v>
      </c>
      <c r="M1068" s="0" t="n">
        <f aca="false">+G1068/Foglio2!Y$3</f>
        <v>0.998538564862857</v>
      </c>
      <c r="N1068" s="0" t="n">
        <v>0.77652583098929</v>
      </c>
      <c r="O1068" s="0" t="n">
        <v>0.823912224781072</v>
      </c>
      <c r="P1068" s="0" t="n">
        <f aca="false">+I1069</f>
        <v>0.998603906665384</v>
      </c>
      <c r="Q1068" s="0" t="n">
        <f aca="false">+J1069</f>
        <v>0.999372970726387</v>
      </c>
      <c r="R1068" s="0" t="n">
        <f aca="false">+K1069</f>
        <v>1.00366915204289</v>
      </c>
      <c r="S1068" s="0" t="n">
        <f aca="false">+L1069</f>
        <v>1.00529481529579</v>
      </c>
      <c r="T1068" s="0" t="n">
        <f aca="false">+M1069</f>
        <v>0.998740967435891</v>
      </c>
    </row>
    <row r="1069" customFormat="false" ht="13.8" hidden="false" customHeight="false" outlineLevel="0" collapsed="false">
      <c r="A1069" s="0" t="n">
        <v>10.6699999999998</v>
      </c>
      <c r="B1069" s="0" t="n">
        <v>50</v>
      </c>
      <c r="C1069" s="0" t="n">
        <v>5.74522318672542</v>
      </c>
      <c r="D1069" s="0" t="n">
        <v>96.090888555573</v>
      </c>
      <c r="E1069" s="0" t="n">
        <v>1010.91219046157</v>
      </c>
      <c r="F1069" s="0" t="n">
        <v>0.0216535366622521</v>
      </c>
      <c r="G1069" s="0" t="n">
        <v>291.548944750122</v>
      </c>
      <c r="H1069" s="0" t="n">
        <f aca="false">+B1069/Foglio2!T$3</f>
        <v>1</v>
      </c>
      <c r="I1069" s="0" t="n">
        <f aca="false">+C1069/Foglio2!U$3</f>
        <v>0.998603906665384</v>
      </c>
      <c r="J1069" s="0" t="n">
        <f aca="false">+D1069/Foglio2!V$3</f>
        <v>0.999372970726387</v>
      </c>
      <c r="K1069" s="0" t="n">
        <f aca="false">+E1069/Foglio2!W$3</f>
        <v>1.00366915204289</v>
      </c>
      <c r="L1069" s="0" t="n">
        <f aca="false">+F1069/Foglio2!X$3</f>
        <v>1.00529481529579</v>
      </c>
      <c r="M1069" s="0" t="n">
        <f aca="false">+G1069/Foglio2!Y$3</f>
        <v>0.998740967435891</v>
      </c>
      <c r="N1069" s="0" t="n">
        <v>0.776523594268925</v>
      </c>
      <c r="O1069" s="0" t="n">
        <v>0.823912324159141</v>
      </c>
      <c r="P1069" s="0" t="n">
        <f aca="false">+I1070</f>
        <v>0.998686042587319</v>
      </c>
      <c r="Q1069" s="0" t="n">
        <f aca="false">+J1070</f>
        <v>0.999393485246086</v>
      </c>
      <c r="R1069" s="0" t="n">
        <f aca="false">+K1070</f>
        <v>1.00362113591442</v>
      </c>
      <c r="S1069" s="0" t="n">
        <f aca="false">+L1070</f>
        <v>1.00524324024584</v>
      </c>
      <c r="T1069" s="0" t="n">
        <f aca="false">+M1070</f>
        <v>0.99893131353214</v>
      </c>
    </row>
    <row r="1070" customFormat="false" ht="13.8" hidden="false" customHeight="false" outlineLevel="0" collapsed="false">
      <c r="A1070" s="0" t="n">
        <v>10.6799999999998</v>
      </c>
      <c r="B1070" s="0" t="n">
        <v>50</v>
      </c>
      <c r="C1070" s="0" t="n">
        <v>5.74569573565099</v>
      </c>
      <c r="D1070" s="0" t="n">
        <v>96.0928610508114</v>
      </c>
      <c r="E1070" s="0" t="n">
        <v>1010.86382782184</v>
      </c>
      <c r="F1070" s="0" t="n">
        <v>0.0216524257620286</v>
      </c>
      <c r="G1070" s="0" t="n">
        <v>291.604509911969</v>
      </c>
      <c r="H1070" s="0" t="n">
        <f aca="false">+B1070/Foglio2!T$3</f>
        <v>1</v>
      </c>
      <c r="I1070" s="0" t="n">
        <f aca="false">+C1070/Foglio2!U$3</f>
        <v>0.998686042587319</v>
      </c>
      <c r="J1070" s="0" t="n">
        <f aca="false">+D1070/Foglio2!V$3</f>
        <v>0.999393485246086</v>
      </c>
      <c r="K1070" s="0" t="n">
        <f aca="false">+E1070/Foglio2!W$3</f>
        <v>1.00362113591442</v>
      </c>
      <c r="L1070" s="0" t="n">
        <f aca="false">+F1070/Foglio2!X$3</f>
        <v>1.00524324024584</v>
      </c>
      <c r="M1070" s="0" t="n">
        <f aca="false">+G1070/Foglio2!Y$3</f>
        <v>0.99893131353214</v>
      </c>
      <c r="N1070" s="0" t="n">
        <v>0.776521022674637</v>
      </c>
      <c r="O1070" s="0" t="n">
        <v>0.82391207747397</v>
      </c>
      <c r="P1070" s="0" t="n">
        <f aca="false">+I1071</f>
        <v>0.998764560388856</v>
      </c>
      <c r="Q1070" s="0" t="n">
        <f aca="false">+J1071</f>
        <v>0.999413681715992</v>
      </c>
      <c r="R1070" s="0" t="n">
        <f aca="false">+K1071</f>
        <v>1.00357027693968</v>
      </c>
      <c r="S1070" s="0" t="n">
        <f aca="false">+L1071</f>
        <v>1.00518643009706</v>
      </c>
      <c r="T1070" s="0" t="n">
        <f aca="false">+M1071</f>
        <v>0.999110174470712</v>
      </c>
    </row>
    <row r="1071" customFormat="false" ht="13.8" hidden="false" customHeight="false" outlineLevel="0" collapsed="false">
      <c r="A1071" s="0" t="n">
        <v>10.6899999999998</v>
      </c>
      <c r="B1071" s="0" t="n">
        <v>50</v>
      </c>
      <c r="C1071" s="0" t="n">
        <v>5.74614746860632</v>
      </c>
      <c r="D1071" s="0" t="n">
        <v>96.0948029651875</v>
      </c>
      <c r="E1071" s="0" t="n">
        <v>1010.81260182027</v>
      </c>
      <c r="F1071" s="0" t="n">
        <v>0.0216512021004513</v>
      </c>
      <c r="G1071" s="0" t="n">
        <v>291.656722367048</v>
      </c>
      <c r="H1071" s="0" t="n">
        <f aca="false">+B1071/Foglio2!T$3</f>
        <v>1</v>
      </c>
      <c r="I1071" s="0" t="n">
        <f aca="false">+C1071/Foglio2!U$3</f>
        <v>0.998764560388856</v>
      </c>
      <c r="J1071" s="0" t="n">
        <f aca="false">+D1071/Foglio2!V$3</f>
        <v>0.999413681715992</v>
      </c>
      <c r="K1071" s="0" t="n">
        <f aca="false">+E1071/Foglio2!W$3</f>
        <v>1.00357027693968</v>
      </c>
      <c r="L1071" s="0" t="n">
        <f aca="false">+F1071/Foglio2!X$3</f>
        <v>1.00518643009706</v>
      </c>
      <c r="M1071" s="0" t="n">
        <f aca="false">+G1071/Foglio2!Y$3</f>
        <v>0.999110174470712</v>
      </c>
      <c r="N1071" s="0" t="n">
        <v>0.776518137169538</v>
      </c>
      <c r="O1071" s="0" t="n">
        <v>0.823911503824434</v>
      </c>
      <c r="P1071" s="0" t="n">
        <f aca="false">+I1072</f>
        <v>0.998839574471542</v>
      </c>
      <c r="Q1071" s="0" t="n">
        <f aca="false">+J1072</f>
        <v>0.99943355454912</v>
      </c>
      <c r="R1071" s="0" t="n">
        <f aca="false">+K1072</f>
        <v>1.00351743309673</v>
      </c>
      <c r="S1071" s="0" t="n">
        <f aca="false">+L1072</f>
        <v>1.00512477223753</v>
      </c>
      <c r="T1071" s="0" t="n">
        <f aca="false">+M1072</f>
        <v>0.999277569024155</v>
      </c>
    </row>
    <row r="1072" customFormat="false" ht="13.8" hidden="false" customHeight="false" outlineLevel="0" collapsed="false">
      <c r="A1072" s="0" t="n">
        <v>10.6999999999998</v>
      </c>
      <c r="B1072" s="0" t="n">
        <v>50</v>
      </c>
      <c r="C1072" s="0" t="n">
        <v>5.74657904377271</v>
      </c>
      <c r="D1072" s="0" t="n">
        <v>96.0967137615061</v>
      </c>
      <c r="E1072" s="0" t="n">
        <v>1010.75937662657</v>
      </c>
      <c r="F1072" s="0" t="n">
        <v>0.0216498740216614</v>
      </c>
      <c r="G1072" s="0" t="n">
        <v>291.705587595375</v>
      </c>
      <c r="H1072" s="0" t="n">
        <f aca="false">+B1072/Foglio2!T$3</f>
        <v>1</v>
      </c>
      <c r="I1072" s="0" t="n">
        <f aca="false">+C1072/Foglio2!U$3</f>
        <v>0.998839574471542</v>
      </c>
      <c r="J1072" s="0" t="n">
        <f aca="false">+D1072/Foglio2!V$3</f>
        <v>0.99943355454912</v>
      </c>
      <c r="K1072" s="0" t="n">
        <f aca="false">+E1072/Foglio2!W$3</f>
        <v>1.00351743309673</v>
      </c>
      <c r="L1072" s="0" t="n">
        <f aca="false">+F1072/Foglio2!X$3</f>
        <v>1.00512477223753</v>
      </c>
      <c r="M1072" s="0" t="n">
        <f aca="false">+G1072/Foglio2!Y$3</f>
        <v>0.999277569024155</v>
      </c>
      <c r="N1072" s="0" t="n">
        <v>0.776514958450428</v>
      </c>
      <c r="O1072" s="0" t="n">
        <v>0.823910622084316</v>
      </c>
      <c r="P1072" s="0" t="n">
        <f aca="false">+I1073</f>
        <v>0.998911164414628</v>
      </c>
      <c r="Q1072" s="0" t="n">
        <f aca="false">+J1073</f>
        <v>0.999453096717283</v>
      </c>
      <c r="R1072" s="0" t="n">
        <f aca="false">+K1073</f>
        <v>1.00346096330071</v>
      </c>
      <c r="S1072" s="0" t="n">
        <f aca="false">+L1073</f>
        <v>1.00505863478874</v>
      </c>
      <c r="T1072" s="0" t="n">
        <f aca="false">+M1073</f>
        <v>0.999435188460585</v>
      </c>
    </row>
    <row r="1073" customFormat="false" ht="13.8" hidden="false" customHeight="false" outlineLevel="0" collapsed="false">
      <c r="A1073" s="0" t="n">
        <v>10.7099999999998</v>
      </c>
      <c r="B1073" s="0" t="n">
        <v>50</v>
      </c>
      <c r="C1073" s="0" t="n">
        <v>5.74699091898991</v>
      </c>
      <c r="D1073" s="0" t="n">
        <v>96.0985927639988</v>
      </c>
      <c r="E1073" s="0" t="n">
        <v>1010.70249931289</v>
      </c>
      <c r="F1073" s="0" t="n">
        <v>0.0216484494548076</v>
      </c>
      <c r="G1073" s="0" t="n">
        <v>291.75159930598</v>
      </c>
      <c r="H1073" s="0" t="n">
        <f aca="false">+B1073/Foglio2!T$3</f>
        <v>1</v>
      </c>
      <c r="I1073" s="0" t="n">
        <f aca="false">+C1073/Foglio2!U$3</f>
        <v>0.998911164414628</v>
      </c>
      <c r="J1073" s="0" t="n">
        <f aca="false">+D1073/Foglio2!V$3</f>
        <v>0.999453096717283</v>
      </c>
      <c r="K1073" s="0" t="n">
        <f aca="false">+E1073/Foglio2!W$3</f>
        <v>1.00346096330071</v>
      </c>
      <c r="L1073" s="0" t="n">
        <f aca="false">+F1073/Foglio2!X$3</f>
        <v>1.00505863478874</v>
      </c>
      <c r="M1073" s="0" t="n">
        <f aca="false">+G1073/Foglio2!Y$3</f>
        <v>0.999435188460585</v>
      </c>
      <c r="N1073" s="0" t="n">
        <v>0.776511503053638</v>
      </c>
      <c r="O1073" s="0" t="n">
        <v>0.82390944707744</v>
      </c>
      <c r="P1073" s="0" t="n">
        <f aca="false">+I1074</f>
        <v>0.998979453289704</v>
      </c>
      <c r="Q1073" s="0" t="n">
        <f aca="false">+J1074</f>
        <v>0.999472304745471</v>
      </c>
      <c r="R1073" s="0" t="n">
        <f aca="false">+K1074</f>
        <v>1.00340254808707</v>
      </c>
      <c r="S1073" s="0" t="n">
        <f aca="false">+L1074</f>
        <v>1.00498836767529</v>
      </c>
      <c r="T1073" s="0" t="n">
        <f aca="false">+M1074</f>
        <v>0.999582350396693</v>
      </c>
    </row>
    <row r="1074" customFormat="false" ht="13.8" hidden="false" customHeight="false" outlineLevel="0" collapsed="false">
      <c r="A1074" s="0" t="n">
        <v>10.7199999999998</v>
      </c>
      <c r="B1074" s="0" t="n">
        <v>50</v>
      </c>
      <c r="C1074" s="0" t="n">
        <v>5.74738380232019</v>
      </c>
      <c r="D1074" s="0" t="n">
        <v>96.1004396385391</v>
      </c>
      <c r="E1074" s="0" t="n">
        <v>1010.64366254237</v>
      </c>
      <c r="F1074" s="0" t="n">
        <v>0.0216469359370872</v>
      </c>
      <c r="G1074" s="0" t="n">
        <v>291.794558299932</v>
      </c>
      <c r="H1074" s="0" t="n">
        <f aca="false">+B1074/Foglio2!T$3</f>
        <v>1</v>
      </c>
      <c r="I1074" s="0" t="n">
        <f aca="false">+C1074/Foglio2!U$3</f>
        <v>0.998979453289704</v>
      </c>
      <c r="J1074" s="0" t="n">
        <f aca="false">+D1074/Foglio2!V$3</f>
        <v>0.999472304745471</v>
      </c>
      <c r="K1074" s="0" t="n">
        <f aca="false">+E1074/Foglio2!W$3</f>
        <v>1.00340254808707</v>
      </c>
      <c r="L1074" s="0" t="n">
        <f aca="false">+F1074/Foglio2!X$3</f>
        <v>1.00498836767529</v>
      </c>
      <c r="M1074" s="0" t="n">
        <f aca="false">+G1074/Foglio2!Y$3</f>
        <v>0.999582350396693</v>
      </c>
      <c r="N1074" s="0" t="n">
        <v>0.776507791589517</v>
      </c>
      <c r="O1074" s="0" t="n">
        <v>0.823907997793882</v>
      </c>
      <c r="P1074" s="0" t="n">
        <f aca="false">+I1075</f>
        <v>0.999044560075271</v>
      </c>
      <c r="Q1074" s="0" t="n">
        <f aca="false">+J1075</f>
        <v>0.999491175769932</v>
      </c>
      <c r="R1074" s="0" t="n">
        <f aca="false">+K1075</f>
        <v>1.00334236700213</v>
      </c>
      <c r="S1074" s="0" t="n">
        <f aca="false">+L1075</f>
        <v>1.0049143037399</v>
      </c>
      <c r="T1074" s="0" t="n">
        <f aca="false">+M1075</f>
        <v>0.999719469933855</v>
      </c>
    </row>
    <row r="1075" customFormat="false" ht="13.8" hidden="false" customHeight="false" outlineLevel="0" collapsed="false">
      <c r="A1075" s="0" t="n">
        <v>10.7299999999998</v>
      </c>
      <c r="B1075" s="0" t="n">
        <v>50</v>
      </c>
      <c r="C1075" s="0" t="n">
        <v>5.74775837827724</v>
      </c>
      <c r="D1075" s="0" t="n">
        <v>96.1022541097741</v>
      </c>
      <c r="E1075" s="0" t="n">
        <v>1010.58304715703</v>
      </c>
      <c r="F1075" s="0" t="n">
        <v>0.0216453406377622</v>
      </c>
      <c r="G1075" s="0" t="n">
        <v>291.834585752162</v>
      </c>
      <c r="H1075" s="0" t="n">
        <f aca="false">+B1075/Foglio2!T$3</f>
        <v>1</v>
      </c>
      <c r="I1075" s="0" t="n">
        <f aca="false">+C1075/Foglio2!U$3</f>
        <v>0.999044560075271</v>
      </c>
      <c r="J1075" s="0" t="n">
        <f aca="false">+D1075/Foglio2!V$3</f>
        <v>0.999491175769932</v>
      </c>
      <c r="K1075" s="0" t="n">
        <f aca="false">+E1075/Foglio2!W$3</f>
        <v>1.00334236700213</v>
      </c>
      <c r="L1075" s="0" t="n">
        <f aca="false">+F1075/Foglio2!X$3</f>
        <v>1.0049143037399</v>
      </c>
      <c r="M1075" s="0" t="n">
        <f aca="false">+G1075/Foglio2!Y$3</f>
        <v>0.999719469933855</v>
      </c>
      <c r="N1075" s="0" t="n">
        <v>0.776503843658697</v>
      </c>
      <c r="O1075" s="0" t="n">
        <v>0.823906292332559</v>
      </c>
      <c r="P1075" s="0" t="n">
        <f aca="false">+I1076</f>
        <v>0.999106599851229</v>
      </c>
      <c r="Q1075" s="0" t="n">
        <f aca="false">+J1076</f>
        <v>0.999509707425673</v>
      </c>
      <c r="R1075" s="0" t="n">
        <f aca="false">+K1076</f>
        <v>1.00328059275278</v>
      </c>
      <c r="S1075" s="0" t="n">
        <f aca="false">+L1076</f>
        <v>1.00483675979291</v>
      </c>
      <c r="T1075" s="0" t="n">
        <f aca="false">+M1076</f>
        <v>0.99984705688281</v>
      </c>
    </row>
    <row r="1076" customFormat="false" ht="13.8" hidden="false" customHeight="false" outlineLevel="0" collapsed="false">
      <c r="A1076" s="0" t="n">
        <v>10.7399999999998</v>
      </c>
      <c r="B1076" s="0" t="n">
        <v>50</v>
      </c>
      <c r="C1076" s="0" t="n">
        <v>5.7481153089451</v>
      </c>
      <c r="D1076" s="0" t="n">
        <v>96.1040359503069</v>
      </c>
      <c r="E1076" s="0" t="n">
        <v>1010.52082711012</v>
      </c>
      <c r="F1076" s="0" t="n">
        <v>0.0216436703807654</v>
      </c>
      <c r="G1076" s="0" t="n">
        <v>291.871830484825</v>
      </c>
      <c r="H1076" s="0" t="n">
        <f aca="false">+B1076/Foglio2!T$3</f>
        <v>1</v>
      </c>
      <c r="I1076" s="0" t="n">
        <f aca="false">+C1076/Foglio2!U$3</f>
        <v>0.999106599851229</v>
      </c>
      <c r="J1076" s="0" t="n">
        <f aca="false">+D1076/Foglio2!V$3</f>
        <v>0.999509707425673</v>
      </c>
      <c r="K1076" s="0" t="n">
        <f aca="false">+E1076/Foglio2!W$3</f>
        <v>1.00328059275278</v>
      </c>
      <c r="L1076" s="0" t="n">
        <f aca="false">+F1076/Foglio2!X$3</f>
        <v>1.00483675979291</v>
      </c>
      <c r="M1076" s="0" t="n">
        <f aca="false">+G1076/Foglio2!Y$3</f>
        <v>0.99984705688281</v>
      </c>
      <c r="N1076" s="0" t="n">
        <v>0.776499677969959</v>
      </c>
      <c r="O1076" s="0" t="n">
        <v>0.823904348000389</v>
      </c>
      <c r="P1076" s="0" t="n">
        <f aca="false">+I1077</f>
        <v>0.999165683988301</v>
      </c>
      <c r="Q1076" s="0" t="n">
        <f aca="false">+J1077</f>
        <v>0.999527897814104</v>
      </c>
      <c r="R1076" s="0" t="n">
        <f aca="false">+K1077</f>
        <v>1.00321739078082</v>
      </c>
      <c r="S1076" s="0" t="n">
        <f aca="false">+L1077</f>
        <v>1.00475603748415</v>
      </c>
      <c r="T1076" s="0" t="n">
        <f aca="false">+M1077</f>
        <v>0.99996561667377</v>
      </c>
    </row>
    <row r="1077" customFormat="false" ht="13.8" hidden="false" customHeight="false" outlineLevel="0" collapsed="false">
      <c r="A1077" s="0" t="n">
        <v>10.7499999999998</v>
      </c>
      <c r="B1077" s="0" t="n">
        <v>50</v>
      </c>
      <c r="C1077" s="0" t="n">
        <v>5.74845523506797</v>
      </c>
      <c r="D1077" s="0" t="n">
        <v>96.1057849775857</v>
      </c>
      <c r="E1077" s="0" t="n">
        <v>1010.45716903735</v>
      </c>
      <c r="F1077" s="0" t="n">
        <v>0.02164193166348</v>
      </c>
      <c r="G1077" s="0" t="n">
        <v>291.906440041328</v>
      </c>
      <c r="H1077" s="0" t="n">
        <f aca="false">+B1077/Foglio2!T$3</f>
        <v>1</v>
      </c>
      <c r="I1077" s="0" t="n">
        <f aca="false">+C1077/Foglio2!U$3</f>
        <v>0.999165683988301</v>
      </c>
      <c r="J1077" s="0" t="n">
        <f aca="false">+D1077/Foglio2!V$3</f>
        <v>0.999527897814104</v>
      </c>
      <c r="K1077" s="0" t="n">
        <f aca="false">+E1077/Foglio2!W$3</f>
        <v>1.00321739078082</v>
      </c>
      <c r="L1077" s="0" t="n">
        <f aca="false">+F1077/Foglio2!X$3</f>
        <v>1.00475603748415</v>
      </c>
      <c r="M1077" s="0" t="n">
        <f aca="false">+G1077/Foglio2!Y$3</f>
        <v>0.99996561667377</v>
      </c>
      <c r="N1077" s="0" t="n">
        <v>0.776495312388293</v>
      </c>
      <c r="O1077" s="0" t="n">
        <v>0.823902181354617</v>
      </c>
      <c r="P1077" s="0" t="n">
        <f aca="false">+I1078</f>
        <v>0.999221920316619</v>
      </c>
      <c r="Q1077" s="0" t="n">
        <f aca="false">+J1078</f>
        <v>0.999545745493754</v>
      </c>
      <c r="R1077" s="0" t="n">
        <f aca="false">+K1078</f>
        <v>1.00315291915339</v>
      </c>
      <c r="S1077" s="0" t="n">
        <f aca="false">+L1078</f>
        <v>1.00467242405265</v>
      </c>
      <c r="T1077" s="0" t="n">
        <f aca="false">+M1078</f>
        <v>1.00007561999999</v>
      </c>
    </row>
    <row r="1078" customFormat="false" ht="13.8" hidden="false" customHeight="false" outlineLevel="0" collapsed="false">
      <c r="A1078" s="0" t="n">
        <v>10.7599999999998</v>
      </c>
      <c r="B1078" s="0" t="n">
        <v>50</v>
      </c>
      <c r="C1078" s="0" t="n">
        <v>5.74877877702012</v>
      </c>
      <c r="D1078" s="0" t="n">
        <v>96.1075010530114</v>
      </c>
      <c r="E1078" s="0" t="n">
        <v>1010.39223214657</v>
      </c>
      <c r="F1078" s="0" t="n">
        <v>0.0216401306728881</v>
      </c>
      <c r="G1078" s="0" t="n">
        <v>291.938551824788</v>
      </c>
      <c r="H1078" s="0" t="n">
        <f aca="false">+B1078/Foglio2!T$3</f>
        <v>1</v>
      </c>
      <c r="I1078" s="0" t="n">
        <f aca="false">+C1078/Foglio2!U$3</f>
        <v>0.999221920316619</v>
      </c>
      <c r="J1078" s="0" t="n">
        <f aca="false">+D1078/Foglio2!V$3</f>
        <v>0.999545745493754</v>
      </c>
      <c r="K1078" s="0" t="n">
        <f aca="false">+E1078/Foglio2!W$3</f>
        <v>1.00315291915339</v>
      </c>
      <c r="L1078" s="0" t="n">
        <f aca="false">+F1078/Foglio2!X$3</f>
        <v>1.00467242405265</v>
      </c>
      <c r="M1078" s="0" t="n">
        <f aca="false">+G1078/Foglio2!Y$3</f>
        <v>1.00007561999999</v>
      </c>
      <c r="N1078" s="0" t="n">
        <v>0.776490763963118</v>
      </c>
      <c r="O1078" s="0" t="n">
        <v>0.82389980822898</v>
      </c>
      <c r="P1078" s="0" t="n">
        <f aca="false">+I1079</f>
        <v>0.999275413275271</v>
      </c>
      <c r="Q1078" s="0" t="n">
        <f aca="false">+J1079</f>
        <v>0.9995632494734</v>
      </c>
      <c r="R1078" s="0" t="n">
        <f aca="false">+K1079</f>
        <v>1.00308732871709</v>
      </c>
      <c r="S1078" s="0" t="n">
        <f aca="false">+L1079</f>
        <v>1.00458619298533</v>
      </c>
      <c r="T1078" s="0" t="n">
        <f aca="false">+M1079</f>
        <v>1.00017749927345</v>
      </c>
    </row>
    <row r="1079" customFormat="false" ht="13.8" hidden="false" customHeight="false" outlineLevel="0" collapsed="false">
      <c r="A1079" s="0" t="n">
        <v>10.7699999999998</v>
      </c>
      <c r="B1079" s="0" t="n">
        <v>50</v>
      </c>
      <c r="C1079" s="0" t="n">
        <v>5.74908653566629</v>
      </c>
      <c r="D1079" s="0" t="n">
        <v>96.1091840812769</v>
      </c>
      <c r="E1079" s="0" t="n">
        <v>1010.32616837297</v>
      </c>
      <c r="F1079" s="0" t="n">
        <v>0.0216382732997581</v>
      </c>
      <c r="G1079" s="0" t="n">
        <v>291.968292063386</v>
      </c>
      <c r="H1079" s="0" t="n">
        <f aca="false">+B1079/Foglio2!T$3</f>
        <v>1</v>
      </c>
      <c r="I1079" s="0" t="n">
        <f aca="false">+C1079/Foglio2!U$3</f>
        <v>0.999275413275271</v>
      </c>
      <c r="J1079" s="0" t="n">
        <f aca="false">+D1079/Foglio2!V$3</f>
        <v>0.9995632494734</v>
      </c>
      <c r="K1079" s="0" t="n">
        <f aca="false">+E1079/Foglio2!W$3</f>
        <v>1.00308732871709</v>
      </c>
      <c r="L1079" s="0" t="n">
        <f aca="false">+F1079/Foglio2!X$3</f>
        <v>1.00458619298533</v>
      </c>
      <c r="M1079" s="0" t="n">
        <f aca="false">+G1079/Foglio2!Y$3</f>
        <v>1.00017749927345</v>
      </c>
      <c r="N1079" s="0" t="n">
        <v>0.77648604895199</v>
      </c>
      <c r="O1079" s="0" t="n">
        <v>0.823897243755887</v>
      </c>
      <c r="P1079" s="0" t="n">
        <f aca="false">+I1080</f>
        <v>0.999326264049353</v>
      </c>
      <c r="Q1079" s="0" t="n">
        <f aca="false">+J1080</f>
        <v>0.999580409201821</v>
      </c>
      <c r="R1079" s="0" t="n">
        <f aca="false">+K1080</f>
        <v>1.00302076310746</v>
      </c>
      <c r="S1079" s="0" t="n">
        <f aca="false">+L1080</f>
        <v>1.0044976046053</v>
      </c>
      <c r="T1079" s="0" t="n">
        <f aca="false">+M1080</f>
        <v>1.00027165358727</v>
      </c>
    </row>
    <row r="1080" customFormat="false" ht="13.8" hidden="false" customHeight="false" outlineLevel="0" collapsed="false">
      <c r="A1080" s="0" t="n">
        <v>10.7799999999998</v>
      </c>
      <c r="B1080" s="0" t="n">
        <v>50</v>
      </c>
      <c r="C1080" s="0" t="n">
        <v>5.74937909315016</v>
      </c>
      <c r="D1080" s="0" t="n">
        <v>96.1108340093814</v>
      </c>
      <c r="E1080" s="0" t="n">
        <v>1010.25912238864</v>
      </c>
      <c r="F1080" s="0" t="n">
        <v>0.0216363651513169</v>
      </c>
      <c r="G1080" s="0" t="n">
        <v>291.995777258981</v>
      </c>
      <c r="H1080" s="0" t="n">
        <f aca="false">+B1080/Foglio2!T$3</f>
        <v>1</v>
      </c>
      <c r="I1080" s="0" t="n">
        <f aca="false">+C1080/Foglio2!U$3</f>
        <v>0.999326264049353</v>
      </c>
      <c r="J1080" s="0" t="n">
        <f aca="false">+D1080/Foglio2!V$3</f>
        <v>0.999580409201821</v>
      </c>
      <c r="K1080" s="0" t="n">
        <f aca="false">+E1080/Foglio2!W$3</f>
        <v>1.00302076310746</v>
      </c>
      <c r="L1080" s="0" t="n">
        <f aca="false">+F1080/Foglio2!X$3</f>
        <v>1.0044976046053</v>
      </c>
      <c r="M1080" s="0" t="n">
        <f aca="false">+G1080/Foglio2!Y$3</f>
        <v>1.00027165358727</v>
      </c>
      <c r="N1080" s="0" t="n">
        <v>0.776481182845069</v>
      </c>
      <c r="O1080" s="0" t="n">
        <v>0.823894502388902</v>
      </c>
      <c r="P1080" s="0" t="n">
        <f aca="false">+I1081</f>
        <v>0.999374570690614</v>
      </c>
      <c r="Q1080" s="0" t="n">
        <f aca="false">+J1081</f>
        <v>0.999597224553238</v>
      </c>
      <c r="R1080" s="0" t="n">
        <f aca="false">+K1081</f>
        <v>1.00295335896531</v>
      </c>
      <c r="S1080" s="0" t="n">
        <f aca="false">+L1081</f>
        <v>1.00440690660525</v>
      </c>
      <c r="T1080" s="0" t="n">
        <f aca="false">+M1081</f>
        <v>1.00035845480525</v>
      </c>
    </row>
    <row r="1081" customFormat="false" ht="13.8" hidden="false" customHeight="false" outlineLevel="0" collapsed="false">
      <c r="A1081" s="0" t="n">
        <v>10.7899999999998</v>
      </c>
      <c r="B1081" s="0" t="n">
        <v>50</v>
      </c>
      <c r="C1081" s="0" t="n">
        <v>5.74965701358848</v>
      </c>
      <c r="D1081" s="0" t="n">
        <v>96.1124508252313</v>
      </c>
      <c r="E1081" s="0" t="n">
        <v>1010.19123182047</v>
      </c>
      <c r="F1081" s="0" t="n">
        <v>0.0216344115627383</v>
      </c>
      <c r="G1081" s="0" t="n">
        <v>292.021115964741</v>
      </c>
      <c r="H1081" s="0" t="n">
        <f aca="false">+B1081/Foglio2!T$3</f>
        <v>1</v>
      </c>
      <c r="I1081" s="0" t="n">
        <f aca="false">+C1081/Foglio2!U$3</f>
        <v>0.999374570690614</v>
      </c>
      <c r="J1081" s="0" t="n">
        <f aca="false">+D1081/Foglio2!V$3</f>
        <v>0.999597224553238</v>
      </c>
      <c r="K1081" s="0" t="n">
        <f aca="false">+E1081/Foglio2!W$3</f>
        <v>1.00295335896531</v>
      </c>
      <c r="L1081" s="0" t="n">
        <f aca="false">+F1081/Foglio2!X$3</f>
        <v>1.00440690660525</v>
      </c>
      <c r="M1081" s="0" t="n">
        <f aca="false">+G1081/Foglio2!Y$3</f>
        <v>1.00035845480525</v>
      </c>
      <c r="N1081" s="0" t="n">
        <v>0.77647618039039</v>
      </c>
      <c r="O1081" s="0" t="n">
        <v>0.8238915979255</v>
      </c>
      <c r="P1081" s="0" t="n">
        <f aca="false">+I1082</f>
        <v>0.999420428228481</v>
      </c>
      <c r="Q1081" s="0" t="n">
        <f aca="false">+J1082</f>
        <v>0.99961369580963</v>
      </c>
      <c r="R1081" s="0" t="n">
        <f aca="false">+K1082</f>
        <v>1.00288524611968</v>
      </c>
      <c r="S1081" s="0" t="n">
        <f aca="false">+L1082</f>
        <v>1.00431433453798</v>
      </c>
      <c r="T1081" s="0" t="n">
        <f aca="false">+M1082</f>
        <v>1.0004382528178</v>
      </c>
    </row>
    <row r="1082" customFormat="false" ht="13.8" hidden="false" customHeight="false" outlineLevel="0" collapsed="false">
      <c r="A1082" s="0" t="n">
        <v>10.7999999999998</v>
      </c>
      <c r="B1082" s="0" t="n">
        <v>50</v>
      </c>
      <c r="C1082" s="0" t="n">
        <v>5.74992084370979</v>
      </c>
      <c r="D1082" s="0" t="n">
        <v>96.1140345559392</v>
      </c>
      <c r="E1082" s="0" t="n">
        <v>1010.12262743442</v>
      </c>
      <c r="F1082" s="0" t="n">
        <v>0.0216324176077094</v>
      </c>
      <c r="G1082" s="0" t="n">
        <v>292.044410319445</v>
      </c>
      <c r="H1082" s="0" t="n">
        <f aca="false">+B1082/Foglio2!T$3</f>
        <v>1</v>
      </c>
      <c r="I1082" s="0" t="n">
        <f aca="false">+C1082/Foglio2!U$3</f>
        <v>0.999420428228481</v>
      </c>
      <c r="J1082" s="0" t="n">
        <f aca="false">+D1082/Foglio2!V$3</f>
        <v>0.99961369580963</v>
      </c>
      <c r="K1082" s="0" t="n">
        <f aca="false">+E1082/Foglio2!W$3</f>
        <v>1.00288524611968</v>
      </c>
      <c r="L1082" s="0" t="n">
        <f aca="false">+F1082/Foglio2!X$3</f>
        <v>1.00431433453798</v>
      </c>
      <c r="M1082" s="0" t="n">
        <f aca="false">+G1082/Foglio2!Y$3</f>
        <v>1.0004382528178</v>
      </c>
      <c r="N1082" s="0" t="n">
        <v>0.776471055620135</v>
      </c>
      <c r="O1082" s="0" t="n">
        <v>0.823888543530391</v>
      </c>
      <c r="P1082" s="0" t="n">
        <f aca="false">+I1083</f>
        <v>0.999463928771928</v>
      </c>
      <c r="Q1082" s="0" t="n">
        <f aca="false">+J1083</f>
        <v>0.999629823641048</v>
      </c>
      <c r="R1082" s="0" t="n">
        <f aca="false">+K1083</f>
        <v>1.00281654778883</v>
      </c>
      <c r="S1082" s="0" t="n">
        <f aca="false">+L1083</f>
        <v>1.00422011227358</v>
      </c>
      <c r="T1082" s="0" t="n">
        <f aca="false">+M1083</f>
        <v>1.00051137943631</v>
      </c>
    </row>
    <row r="1083" customFormat="false" ht="13.8" hidden="false" customHeight="false" outlineLevel="0" collapsed="false">
      <c r="A1083" s="0" t="n">
        <v>10.8099999999998</v>
      </c>
      <c r="B1083" s="0" t="n">
        <v>50</v>
      </c>
      <c r="C1083" s="0" t="n">
        <v>5.75017111344054</v>
      </c>
      <c r="D1083" s="0" t="n">
        <v>96.1155852659312</v>
      </c>
      <c r="E1083" s="0" t="n">
        <v>1010.05343333796</v>
      </c>
      <c r="F1083" s="0" t="n">
        <v>0.0216303881082774</v>
      </c>
      <c r="G1083" s="0" t="n">
        <v>292.065757184302</v>
      </c>
      <c r="H1083" s="0" t="n">
        <f aca="false">+B1083/Foglio2!T$3</f>
        <v>1</v>
      </c>
      <c r="I1083" s="0" t="n">
        <f aca="false">+C1083/Foglio2!U$3</f>
        <v>0.999463928771928</v>
      </c>
      <c r="J1083" s="0" t="n">
        <f aca="false">+D1083/Foglio2!V$3</f>
        <v>0.999629823641048</v>
      </c>
      <c r="K1083" s="0" t="n">
        <f aca="false">+E1083/Foglio2!W$3</f>
        <v>1.00281654778883</v>
      </c>
      <c r="L1083" s="0" t="n">
        <f aca="false">+F1083/Foglio2!X$3</f>
        <v>1.00422011227358</v>
      </c>
      <c r="M1083" s="0" t="n">
        <f aca="false">+G1083/Foglio2!Y$3</f>
        <v>1.00051137943631</v>
      </c>
      <c r="N1083" s="0" t="n">
        <v>0.776465821877157</v>
      </c>
      <c r="O1083" s="0" t="n">
        <v>0.823885351758827</v>
      </c>
      <c r="P1083" s="0" t="n">
        <f aca="false">+I1084</f>
        <v>0.999505161603632</v>
      </c>
      <c r="Q1083" s="0" t="n">
        <f aca="false">+J1084</f>
        <v>0.999645609084901</v>
      </c>
      <c r="R1083" s="0" t="n">
        <f aca="false">+K1084</f>
        <v>1.002747380788</v>
      </c>
      <c r="S1083" s="0" t="n">
        <f aca="false">+L1084</f>
        <v>1.00412445243052</v>
      </c>
      <c r="T1083" s="0" t="n">
        <f aca="false">+M1084</f>
        <v>1.00057815112714</v>
      </c>
    </row>
    <row r="1084" customFormat="false" ht="13.8" hidden="false" customHeight="false" outlineLevel="0" collapsed="false">
      <c r="A1084" s="0" t="n">
        <v>10.8199999999998</v>
      </c>
      <c r="B1084" s="0" t="n">
        <v>50</v>
      </c>
      <c r="C1084" s="0" t="n">
        <v>5.75040833644676</v>
      </c>
      <c r="D1084" s="0" t="n">
        <v>96.1171030549554</v>
      </c>
      <c r="E1084" s="0" t="n">
        <v>1009.98376718933</v>
      </c>
      <c r="F1084" s="0" t="n">
        <v>0.0216283276441357</v>
      </c>
      <c r="G1084" s="0" t="n">
        <v>292.085248941058</v>
      </c>
      <c r="H1084" s="0" t="n">
        <f aca="false">+B1084/Foglio2!T$3</f>
        <v>1</v>
      </c>
      <c r="I1084" s="0" t="n">
        <f aca="false">+C1084/Foglio2!U$3</f>
        <v>0.999505161603632</v>
      </c>
      <c r="J1084" s="0" t="n">
        <f aca="false">+D1084/Foglio2!V$3</f>
        <v>0.999645609084901</v>
      </c>
      <c r="K1084" s="0" t="n">
        <f aca="false">+E1084/Foglio2!W$3</f>
        <v>1.002747380788</v>
      </c>
      <c r="L1084" s="0" t="n">
        <f aca="false">+F1084/Foglio2!X$3</f>
        <v>1.00412445243052</v>
      </c>
      <c r="M1084" s="0" t="n">
        <f aca="false">+G1084/Foglio2!Y$3</f>
        <v>1.00057815112714</v>
      </c>
      <c r="N1084" s="0" t="n">
        <v>0.776460491841238</v>
      </c>
      <c r="O1084" s="0" t="n">
        <v>0.823882034579516</v>
      </c>
      <c r="P1084" s="0" t="n">
        <f aca="false">+I1085</f>
        <v>0.999544213267562</v>
      </c>
      <c r="Q1084" s="0" t="n">
        <f aca="false">+J1085</f>
        <v>0.999661053524918</v>
      </c>
      <c r="R1084" s="0" t="n">
        <f aca="false">+K1085</f>
        <v>1.00267785573983</v>
      </c>
      <c r="S1084" s="0" t="n">
        <f aca="false">+L1085</f>
        <v>1.00402755678615</v>
      </c>
      <c r="T1084" s="0" t="n">
        <f aca="false">+M1085</f>
        <v>1.00063887089053</v>
      </c>
    </row>
    <row r="1085" customFormat="false" ht="13.8" hidden="false" customHeight="false" outlineLevel="0" collapsed="false">
      <c r="A1085" s="0" t="n">
        <v>10.8299999999998</v>
      </c>
      <c r="B1085" s="0" t="n">
        <v>50</v>
      </c>
      <c r="C1085" s="0" t="n">
        <v>5.75063301063799</v>
      </c>
      <c r="D1085" s="0" t="n">
        <v>96.118588056059</v>
      </c>
      <c r="E1085" s="0" t="n">
        <v>1009.91374040949</v>
      </c>
      <c r="F1085" s="0" t="n">
        <v>0.021626240561465</v>
      </c>
      <c r="G1085" s="0" t="n">
        <v>292.102974040477</v>
      </c>
      <c r="H1085" s="0" t="n">
        <f aca="false">+B1085/Foglio2!T$3</f>
        <v>1</v>
      </c>
      <c r="I1085" s="0" t="n">
        <f aca="false">+C1085/Foglio2!U$3</f>
        <v>0.999544213267562</v>
      </c>
      <c r="J1085" s="0" t="n">
        <f aca="false">+D1085/Foglio2!V$3</f>
        <v>0.999661053524918</v>
      </c>
      <c r="K1085" s="0" t="n">
        <f aca="false">+E1085/Foglio2!W$3</f>
        <v>1.00267785573983</v>
      </c>
      <c r="L1085" s="0" t="n">
        <f aca="false">+F1085/Foglio2!X$3</f>
        <v>1.00402755678615</v>
      </c>
      <c r="M1085" s="0" t="n">
        <f aca="false">+G1085/Foglio2!Y$3</f>
        <v>1.00063887089053</v>
      </c>
      <c r="N1085" s="0" t="n">
        <v>0.776455077554763</v>
      </c>
      <c r="O1085" s="0" t="n">
        <v>0.823878603396942</v>
      </c>
      <c r="P1085" s="0" t="n">
        <f aca="false">+I1086</f>
        <v>0.999581167650909</v>
      </c>
      <c r="Q1085" s="0" t="n">
        <f aca="false">+J1086</f>
        <v>0.999676158670231</v>
      </c>
      <c r="R1085" s="0" t="n">
        <f aca="false">+K1086</f>
        <v>1.00260807728451</v>
      </c>
      <c r="S1085" s="0" t="n">
        <f aca="false">+L1086</f>
        <v>1.00392961667057</v>
      </c>
      <c r="T1085" s="0" t="n">
        <f aca="false">+M1086</f>
        <v>1.00069382955489</v>
      </c>
    </row>
    <row r="1086" customFormat="false" ht="13.8" hidden="false" customHeight="false" outlineLevel="0" collapsed="false">
      <c r="A1086" s="0" t="n">
        <v>10.8399999999998</v>
      </c>
      <c r="B1086" s="0" t="n">
        <v>50</v>
      </c>
      <c r="C1086" s="0" t="n">
        <v>5.75084561863866</v>
      </c>
      <c r="D1086" s="0" t="n">
        <v>96.1200404335772</v>
      </c>
      <c r="E1086" s="0" t="n">
        <v>1009.84345839378</v>
      </c>
      <c r="F1086" s="0" t="n">
        <v>0.0216241309814184</v>
      </c>
      <c r="G1086" s="0" t="n">
        <v>292.119017380165</v>
      </c>
      <c r="H1086" s="0" t="n">
        <f aca="false">+B1086/Foglio2!T$3</f>
        <v>1</v>
      </c>
      <c r="I1086" s="0" t="n">
        <f aca="false">+C1086/Foglio2!U$3</f>
        <v>0.999581167650909</v>
      </c>
      <c r="J1086" s="0" t="n">
        <f aca="false">+D1086/Foglio2!V$3</f>
        <v>0.999676158670231</v>
      </c>
      <c r="K1086" s="0" t="n">
        <f aca="false">+E1086/Foglio2!W$3</f>
        <v>1.00260807728451</v>
      </c>
      <c r="L1086" s="0" t="n">
        <f aca="false">+F1086/Foglio2!X$3</f>
        <v>1.00392961667057</v>
      </c>
      <c r="M1086" s="0" t="n">
        <f aca="false">+G1086/Foglio2!Y$3</f>
        <v>1.00069382955489</v>
      </c>
      <c r="N1086" s="0" t="n">
        <v>0.776449590447596</v>
      </c>
      <c r="O1086" s="0" t="n">
        <v>0.823875069072893</v>
      </c>
      <c r="P1086" s="0" t="n">
        <f aca="false">+I1087</f>
        <v>0.999616106061121</v>
      </c>
      <c r="Q1086" s="0" t="n">
        <f aca="false">+J1087</f>
        <v>0.999690926534888</v>
      </c>
      <c r="R1086" s="0" t="n">
        <f aca="false">+K1087</f>
        <v>1.00253814428817</v>
      </c>
      <c r="S1086" s="0" t="n">
        <f aca="false">+L1087</f>
        <v>1.0038308133469</v>
      </c>
      <c r="T1086" s="0" t="n">
        <f aca="false">+M1087</f>
        <v>1.00074330668875</v>
      </c>
    </row>
    <row r="1087" customFormat="false" ht="13.8" hidden="false" customHeight="false" outlineLevel="0" collapsed="false">
      <c r="A1087" s="0" t="n">
        <v>10.8499999999998</v>
      </c>
      <c r="B1087" s="0" t="n">
        <v>50</v>
      </c>
      <c r="C1087" s="0" t="n">
        <v>5.75104662823127</v>
      </c>
      <c r="D1087" s="0" t="n">
        <v>96.1214603811628</v>
      </c>
      <c r="E1087" s="0" t="n">
        <v>1009.77302072179</v>
      </c>
      <c r="F1087" s="0" t="n">
        <v>0.0216220028083105</v>
      </c>
      <c r="G1087" s="0" t="n">
        <v>292.133460570778</v>
      </c>
      <c r="H1087" s="0" t="n">
        <f aca="false">+B1087/Foglio2!T$3</f>
        <v>1</v>
      </c>
      <c r="I1087" s="0" t="n">
        <f aca="false">+C1087/Foglio2!U$3</f>
        <v>0.999616106061121</v>
      </c>
      <c r="J1087" s="0" t="n">
        <f aca="false">+D1087/Foglio2!V$3</f>
        <v>0.999690926534888</v>
      </c>
      <c r="K1087" s="0" t="n">
        <f aca="false">+E1087/Foglio2!W$3</f>
        <v>1.00253814428817</v>
      </c>
      <c r="L1087" s="0" t="n">
        <f aca="false">+F1087/Foglio2!X$3</f>
        <v>1.0038308133469</v>
      </c>
      <c r="M1087" s="0" t="n">
        <f aca="false">+G1087/Foglio2!Y$3</f>
        <v>1.00074330668875</v>
      </c>
      <c r="N1087" s="0" t="n">
        <v>0.776444041361077</v>
      </c>
      <c r="O1087" s="0" t="n">
        <v>0.823871441947197</v>
      </c>
      <c r="P1087" s="0" t="n">
        <f aca="false">+I1088</f>
        <v>0.999649107298642</v>
      </c>
      <c r="Q1087" s="0" t="n">
        <f aca="false">+J1088</f>
        <v>0.999705359417911</v>
      </c>
      <c r="R1087" s="0" t="n">
        <f aca="false">+K1088</f>
        <v>1.00246815004805</v>
      </c>
      <c r="S1087" s="0" t="n">
        <f aca="false">+L1088</f>
        <v>1.0037313183797</v>
      </c>
      <c r="T1087" s="0" t="n">
        <f aca="false">+M1088</f>
        <v>1.00078757126848</v>
      </c>
    </row>
    <row r="1088" customFormat="false" ht="13.8" hidden="false" customHeight="false" outlineLevel="0" collapsed="false">
      <c r="A1088" s="0" t="n">
        <v>10.8599999999998</v>
      </c>
      <c r="B1088" s="0" t="n">
        <v>50</v>
      </c>
      <c r="C1088" s="0" t="n">
        <v>5.75123649277489</v>
      </c>
      <c r="D1088" s="0" t="n">
        <v>96.1228481198697</v>
      </c>
      <c r="E1088" s="0" t="n">
        <v>1009.70252136406</v>
      </c>
      <c r="F1088" s="0" t="n">
        <v>0.0216198597375542</v>
      </c>
      <c r="G1088" s="0" t="n">
        <v>292.146382130952</v>
      </c>
      <c r="H1088" s="0" t="n">
        <f aca="false">+B1088/Foglio2!T$3</f>
        <v>1</v>
      </c>
      <c r="I1088" s="0" t="n">
        <f aca="false">+C1088/Foglio2!U$3</f>
        <v>0.999649107298642</v>
      </c>
      <c r="J1088" s="0" t="n">
        <f aca="false">+D1088/Foglio2!V$3</f>
        <v>0.999705359417911</v>
      </c>
      <c r="K1088" s="0" t="n">
        <f aca="false">+E1088/Foglio2!W$3</f>
        <v>1.00246815004805</v>
      </c>
      <c r="L1088" s="0" t="n">
        <f aca="false">+F1088/Foglio2!X$3</f>
        <v>1.0037313183797</v>
      </c>
      <c r="M1088" s="0" t="n">
        <f aca="false">+G1088/Foglio2!Y$3</f>
        <v>1.00078757126848</v>
      </c>
      <c r="N1088" s="0" t="n">
        <v>0.776438440571092</v>
      </c>
      <c r="O1088" s="0" t="n">
        <v>0.823867731857621</v>
      </c>
      <c r="P1088" s="0" t="n">
        <f aca="false">+I1089</f>
        <v>0.99968024772591</v>
      </c>
      <c r="Q1088" s="0" t="n">
        <f aca="false">+J1089</f>
        <v>0.999719459884054</v>
      </c>
      <c r="R1088" s="0" t="n">
        <f aca="false">+K1089</f>
        <v>1.00239818249405</v>
      </c>
      <c r="S1088" s="0" t="n">
        <f aca="false">+L1089</f>
        <v>1.00363129399307</v>
      </c>
      <c r="T1088" s="0" t="n">
        <f aca="false">+M1089</f>
        <v>1.00082688219186</v>
      </c>
    </row>
    <row r="1089" customFormat="false" ht="13.8" hidden="false" customHeight="false" outlineLevel="0" collapsed="false">
      <c r="A1089" s="0" t="n">
        <v>10.8699999999998</v>
      </c>
      <c r="B1089" s="0" t="n">
        <v>50</v>
      </c>
      <c r="C1089" s="0" t="n">
        <v>5.75141565160212</v>
      </c>
      <c r="D1089" s="0" t="n">
        <v>96.1242038963019</v>
      </c>
      <c r="E1089" s="0" t="n">
        <v>1009.63204888502</v>
      </c>
      <c r="F1089" s="0" t="n">
        <v>0.0216177052633741</v>
      </c>
      <c r="G1089" s="0" t="n">
        <v>292.157857637217</v>
      </c>
      <c r="H1089" s="0" t="n">
        <f aca="false">+B1089/Foglio2!T$3</f>
        <v>1</v>
      </c>
      <c r="I1089" s="0" t="n">
        <f aca="false">+C1089/Foglio2!U$3</f>
        <v>0.99968024772591</v>
      </c>
      <c r="J1089" s="0" t="n">
        <f aca="false">+D1089/Foglio2!V$3</f>
        <v>0.999719459884054</v>
      </c>
      <c r="K1089" s="0" t="n">
        <f aca="false">+E1089/Foglio2!W$3</f>
        <v>1.00239818249405</v>
      </c>
      <c r="L1089" s="0" t="n">
        <f aca="false">+F1089/Foglio2!X$3</f>
        <v>1.00363129399307</v>
      </c>
      <c r="M1089" s="0" t="n">
        <f aca="false">+G1089/Foglio2!Y$3</f>
        <v>1.00082688219186</v>
      </c>
      <c r="N1089" s="0" t="n">
        <v>0.776432797810242</v>
      </c>
      <c r="O1089" s="0" t="n">
        <v>0.823863948158965</v>
      </c>
      <c r="P1089" s="0" t="n">
        <f aca="false">+I1090</f>
        <v>0.999709601333009</v>
      </c>
      <c r="Q1089" s="0" t="n">
        <f aca="false">+J1090</f>
        <v>0.999733230745255</v>
      </c>
      <c r="R1089" s="0" t="n">
        <f aca="false">+K1090</f>
        <v>1.0023283243862</v>
      </c>
      <c r="S1089" s="0" t="n">
        <f aca="false">+L1090</f>
        <v>1.00353089341928</v>
      </c>
      <c r="T1089" s="0" t="n">
        <f aca="false">+M1090</f>
        <v>1.00086148869474</v>
      </c>
    </row>
    <row r="1090" customFormat="false" ht="13.8" hidden="false" customHeight="false" outlineLevel="0" collapsed="false">
      <c r="A1090" s="0" t="n">
        <v>10.8799999999998</v>
      </c>
      <c r="B1090" s="0" t="n">
        <v>50</v>
      </c>
      <c r="C1090" s="0" t="n">
        <v>5.7515845303968</v>
      </c>
      <c r="D1090" s="0" t="n">
        <v>96.1255279808307</v>
      </c>
      <c r="E1090" s="0" t="n">
        <v>1009.56168664196</v>
      </c>
      <c r="F1090" s="0" t="n">
        <v>0.0216155426863148</v>
      </c>
      <c r="G1090" s="0" t="n">
        <v>292.167959845624</v>
      </c>
      <c r="H1090" s="0" t="n">
        <f aca="false">+B1090/Foglio2!T$3</f>
        <v>1</v>
      </c>
      <c r="I1090" s="0" t="n">
        <f aca="false">+C1090/Foglio2!U$3</f>
        <v>0.999709601333009</v>
      </c>
      <c r="J1090" s="0" t="n">
        <f aca="false">+D1090/Foglio2!V$3</f>
        <v>0.999733230745255</v>
      </c>
      <c r="K1090" s="0" t="n">
        <f aca="false">+E1090/Foglio2!W$3</f>
        <v>1.0023283243862</v>
      </c>
      <c r="L1090" s="0" t="n">
        <f aca="false">+F1090/Foglio2!X$3</f>
        <v>1.00353089341928</v>
      </c>
      <c r="M1090" s="0" t="n">
        <f aca="false">+G1090/Foglio2!Y$3</f>
        <v>1.00086148869474</v>
      </c>
      <c r="N1090" s="0" t="n">
        <v>0.776427122289121</v>
      </c>
      <c r="O1090" s="0" t="n">
        <v>0.823860099741383</v>
      </c>
      <c r="P1090" s="0" t="n">
        <f aca="false">+I1091</f>
        <v>0.999737241565852</v>
      </c>
      <c r="Q1090" s="0" t="n">
        <f aca="false">+J1091</f>
        <v>0.999746676779273</v>
      </c>
      <c r="R1090" s="0" t="n">
        <f aca="false">+K1091</f>
        <v>1.00225865276603</v>
      </c>
      <c r="S1090" s="0" t="n">
        <f aca="false">+L1091</f>
        <v>1.0034302611332</v>
      </c>
      <c r="T1090" s="0" t="n">
        <f aca="false">+M1091</f>
        <v>1.00089163339395</v>
      </c>
    </row>
    <row r="1091" customFormat="false" ht="13.8" hidden="false" customHeight="false" outlineLevel="0" collapsed="false">
      <c r="A1091" s="0" t="n">
        <v>10.8899999999998</v>
      </c>
      <c r="B1091" s="0" t="n">
        <v>50</v>
      </c>
      <c r="C1091" s="0" t="n">
        <v>5.75174355171201</v>
      </c>
      <c r="D1091" s="0" t="n">
        <v>96.1268208328431</v>
      </c>
      <c r="E1091" s="0" t="n">
        <v>1009.49151223238</v>
      </c>
      <c r="F1091" s="0" t="n">
        <v>0.0216133751182911</v>
      </c>
      <c r="G1091" s="0" t="n">
        <v>292.17675958002</v>
      </c>
      <c r="H1091" s="0" t="n">
        <f aca="false">+B1091/Foglio2!T$3</f>
        <v>1</v>
      </c>
      <c r="I1091" s="0" t="n">
        <f aca="false">+C1091/Foglio2!U$3</f>
        <v>0.999737241565852</v>
      </c>
      <c r="J1091" s="0" t="n">
        <f aca="false">+D1091/Foglio2!V$3</f>
        <v>0.999746676779273</v>
      </c>
      <c r="K1091" s="0" t="n">
        <f aca="false">+E1091/Foglio2!W$3</f>
        <v>1.00225865276603</v>
      </c>
      <c r="L1091" s="0" t="n">
        <f aca="false">+F1091/Foglio2!X$3</f>
        <v>1.0034302611332</v>
      </c>
      <c r="M1091" s="0" t="n">
        <f aca="false">+G1091/Foglio2!Y$3</f>
        <v>1.00089163339395</v>
      </c>
      <c r="N1091" s="0" t="n">
        <v>0.776421421703676</v>
      </c>
      <c r="O1091" s="0" t="n">
        <v>0.823856194285433</v>
      </c>
      <c r="P1091" s="0" t="n">
        <f aca="false">+I1092</f>
        <v>0.999763235397097</v>
      </c>
      <c r="Q1091" s="0" t="n">
        <f aca="false">+J1092</f>
        <v>0.999759798380218</v>
      </c>
      <c r="R1091" s="0" t="n">
        <f aca="false">+K1092</f>
        <v>1.00218924519689</v>
      </c>
      <c r="S1091" s="0" t="n">
        <f aca="false">+L1092</f>
        <v>1.00332953320374</v>
      </c>
      <c r="T1091" s="0" t="n">
        <f aca="false">+M1092</f>
        <v>1.00091675251613</v>
      </c>
    </row>
    <row r="1092" customFormat="false" ht="13.8" hidden="false" customHeight="false" outlineLevel="0" collapsed="false">
      <c r="A1092" s="0" t="n">
        <v>10.8999999999998</v>
      </c>
      <c r="B1092" s="0" t="n">
        <v>50</v>
      </c>
      <c r="C1092" s="0" t="n">
        <v>5.75189310085856</v>
      </c>
      <c r="D1092" s="0" t="n">
        <v>96.1280824902333</v>
      </c>
      <c r="E1092" s="0" t="n">
        <v>1009.42160377937</v>
      </c>
      <c r="F1092" s="0" t="n">
        <v>0.0216112054901578</v>
      </c>
      <c r="G1092" s="0" t="n">
        <v>292.184092265674</v>
      </c>
      <c r="H1092" s="0" t="n">
        <f aca="false">+B1092/Foglio2!T$3</f>
        <v>1</v>
      </c>
      <c r="I1092" s="0" t="n">
        <f aca="false">+C1092/Foglio2!U$3</f>
        <v>0.999763235397097</v>
      </c>
      <c r="J1092" s="0" t="n">
        <f aca="false">+D1092/Foglio2!V$3</f>
        <v>0.999759798380218</v>
      </c>
      <c r="K1092" s="0" t="n">
        <f aca="false">+E1092/Foglio2!W$3</f>
        <v>1.00218924519689</v>
      </c>
      <c r="L1092" s="0" t="n">
        <f aca="false">+F1092/Foglio2!X$3</f>
        <v>1.00332953320374</v>
      </c>
      <c r="M1092" s="0" t="n">
        <f aca="false">+G1092/Foglio2!Y$3</f>
        <v>1.00091675251613</v>
      </c>
      <c r="N1092" s="0" t="n">
        <v>0.776415706018152</v>
      </c>
      <c r="O1092" s="0" t="n">
        <v>0.823852241123963</v>
      </c>
      <c r="P1092" s="0" t="n">
        <f aca="false">+I1093</f>
        <v>0.999787650632802</v>
      </c>
      <c r="Q1092" s="0" t="n">
        <f aca="false">+J1093</f>
        <v>0.99977259985437</v>
      </c>
      <c r="R1092" s="0" t="n">
        <f aca="false">+K1093</f>
        <v>1.00212016313279</v>
      </c>
      <c r="S1092" s="0" t="n">
        <f aca="false">+L1093</f>
        <v>1.00322883783475</v>
      </c>
      <c r="T1092" s="0" t="n">
        <f aca="false">+M1093</f>
        <v>1.00093897107815</v>
      </c>
    </row>
    <row r="1093" customFormat="false" ht="13.8" hidden="false" customHeight="false" outlineLevel="0" collapsed="false">
      <c r="A1093" s="0" t="n">
        <v>10.9099999999998</v>
      </c>
      <c r="B1093" s="0" t="n">
        <v>50</v>
      </c>
      <c r="C1093" s="0" t="n">
        <v>5.752033567942</v>
      </c>
      <c r="D1093" s="0" t="n">
        <v>96.1293133670552</v>
      </c>
      <c r="E1093" s="0" t="n">
        <v>1009.35202318043</v>
      </c>
      <c r="F1093" s="0" t="n">
        <v>0.0216090365633603</v>
      </c>
      <c r="G1093" s="0" t="n">
        <v>292.190578230025</v>
      </c>
      <c r="H1093" s="0" t="n">
        <f aca="false">+B1093/Foglio2!T$3</f>
        <v>1</v>
      </c>
      <c r="I1093" s="0" t="n">
        <f aca="false">+C1093/Foglio2!U$3</f>
        <v>0.999787650632802</v>
      </c>
      <c r="J1093" s="0" t="n">
        <f aca="false">+D1093/Foglio2!V$3</f>
        <v>0.99977259985437</v>
      </c>
      <c r="K1093" s="0" t="n">
        <f aca="false">+E1093/Foglio2!W$3</f>
        <v>1.00212016313279</v>
      </c>
      <c r="L1093" s="0" t="n">
        <f aca="false">+F1093/Foglio2!X$3</f>
        <v>1.00322883783475</v>
      </c>
      <c r="M1093" s="0" t="n">
        <f aca="false">+G1093/Foglio2!Y$3</f>
        <v>1.00093897107815</v>
      </c>
      <c r="N1093" s="0" t="n">
        <v>0.77640998244951</v>
      </c>
      <c r="O1093" s="0" t="n">
        <v>0.823848247435558</v>
      </c>
      <c r="P1093" s="0" t="n">
        <f aca="false">+I1094</f>
        <v>0.999810552367902</v>
      </c>
      <c r="Q1093" s="0" t="n">
        <f aca="false">+J1094</f>
        <v>0.99978508493799</v>
      </c>
      <c r="R1093" s="0" t="n">
        <f aca="false">+K1094</f>
        <v>1.00205147320864</v>
      </c>
      <c r="S1093" s="0" t="n">
        <f aca="false">+L1094</f>
        <v>1.00312829567847</v>
      </c>
      <c r="T1093" s="0" t="n">
        <f aca="false">+M1094</f>
        <v>1.00095726605102</v>
      </c>
    </row>
    <row r="1094" customFormat="false" ht="13.8" hidden="false" customHeight="false" outlineLevel="0" collapsed="false">
      <c r="A1094" s="0" t="n">
        <v>10.9199999999998</v>
      </c>
      <c r="B1094" s="0" t="n">
        <v>50</v>
      </c>
      <c r="C1094" s="0" t="n">
        <v>5.75216532747011</v>
      </c>
      <c r="D1094" s="0" t="n">
        <v>96.1305138225546</v>
      </c>
      <c r="E1094" s="0" t="n">
        <v>1009.28283755133</v>
      </c>
      <c r="F1094" s="0" t="n">
        <v>0.0216068709366866</v>
      </c>
      <c r="G1094" s="0" t="n">
        <v>292.195918834053</v>
      </c>
      <c r="H1094" s="0" t="n">
        <f aca="false">+B1094/Foglio2!T$3</f>
        <v>1</v>
      </c>
      <c r="I1094" s="0" t="n">
        <f aca="false">+C1094/Foglio2!U$3</f>
        <v>0.999810552367902</v>
      </c>
      <c r="J1094" s="0" t="n">
        <f aca="false">+D1094/Foglio2!V$3</f>
        <v>0.99978508493799</v>
      </c>
      <c r="K1094" s="0" t="n">
        <f aca="false">+E1094/Foglio2!W$3</f>
        <v>1.00205147320864</v>
      </c>
      <c r="L1094" s="0" t="n">
        <f aca="false">+F1094/Foglio2!X$3</f>
        <v>1.00312829567847</v>
      </c>
      <c r="M1094" s="0" t="n">
        <f aca="false">+G1094/Foglio2!Y$3</f>
        <v>1.00095726605102</v>
      </c>
      <c r="N1094" s="0" t="n">
        <v>0.776404258237553</v>
      </c>
      <c r="O1094" s="0" t="n">
        <v>0.82384422035793</v>
      </c>
      <c r="P1094" s="0" t="n">
        <f aca="false">+I1095</f>
        <v>0.999832003626122</v>
      </c>
      <c r="Q1094" s="0" t="n">
        <f aca="false">+J1095</f>
        <v>0.999797257490515</v>
      </c>
      <c r="R1094" s="0" t="n">
        <f aca="false">+K1095</f>
        <v>1.0019832353516</v>
      </c>
      <c r="S1094" s="0" t="n">
        <f aca="false">+L1095</f>
        <v>1.00302802002801</v>
      </c>
      <c r="T1094" s="0" t="n">
        <f aca="false">+M1095</f>
        <v>1.00097189089119</v>
      </c>
    </row>
    <row r="1095" customFormat="false" ht="13.8" hidden="false" customHeight="false" outlineLevel="0" collapsed="false">
      <c r="A1095" s="0" t="n">
        <v>10.9299999999998</v>
      </c>
      <c r="B1095" s="0" t="n">
        <v>50</v>
      </c>
      <c r="C1095" s="0" t="n">
        <v>5.75228874203447</v>
      </c>
      <c r="D1095" s="0" t="n">
        <v>96.1316842278211</v>
      </c>
      <c r="E1095" s="0" t="n">
        <v>1009.21410725172</v>
      </c>
      <c r="F1095" s="0" t="n">
        <v>0.0216047110504119</v>
      </c>
      <c r="G1095" s="0" t="n">
        <v>292.200188065874</v>
      </c>
      <c r="H1095" s="0" t="n">
        <f aca="false">+B1095/Foglio2!T$3</f>
        <v>1</v>
      </c>
      <c r="I1095" s="0" t="n">
        <f aca="false">+C1095/Foglio2!U$3</f>
        <v>0.999832003626122</v>
      </c>
      <c r="J1095" s="0" t="n">
        <f aca="false">+D1095/Foglio2!V$3</f>
        <v>0.999797257490515</v>
      </c>
      <c r="K1095" s="0" t="n">
        <f aca="false">+E1095/Foglio2!W$3</f>
        <v>1.0019832353516</v>
      </c>
      <c r="L1095" s="0" t="n">
        <f aca="false">+F1095/Foglio2!X$3</f>
        <v>1.00302802002801</v>
      </c>
      <c r="M1095" s="0" t="n">
        <f aca="false">+G1095/Foglio2!Y$3</f>
        <v>1.00097189089119</v>
      </c>
      <c r="N1095" s="0" t="n">
        <v>0.776398540227195</v>
      </c>
      <c r="O1095" s="0" t="n">
        <v>0.823840166671371</v>
      </c>
      <c r="P1095" s="0" t="n">
        <f aca="false">+I1096</f>
        <v>0.999852065406452</v>
      </c>
      <c r="Q1095" s="0" t="n">
        <f aca="false">+J1096</f>
        <v>0.999809121496611</v>
      </c>
      <c r="R1095" s="0" t="n">
        <f aca="false">+K1096</f>
        <v>1.00191550532267</v>
      </c>
      <c r="S1095" s="0" t="n">
        <f aca="false">+L1096</f>
        <v>1.00292811708854</v>
      </c>
      <c r="T1095" s="0" t="n">
        <f aca="false">+M1096</f>
        <v>1.00098307422735</v>
      </c>
    </row>
    <row r="1096" customFormat="false" ht="13.8" hidden="false" customHeight="false" outlineLevel="0" collapsed="false">
      <c r="A1096" s="0" t="n">
        <v>10.9399999999998</v>
      </c>
      <c r="B1096" s="0" t="n">
        <v>50</v>
      </c>
      <c r="C1096" s="0" t="n">
        <v>5.75240416257784</v>
      </c>
      <c r="D1096" s="0" t="n">
        <v>96.1328249659849</v>
      </c>
      <c r="E1096" s="0" t="n">
        <v>1009.14588844499</v>
      </c>
      <c r="F1096" s="0" t="n">
        <v>0.0216025591921415</v>
      </c>
      <c r="G1096" s="0" t="n">
        <v>292.203452665969</v>
      </c>
      <c r="H1096" s="0" t="n">
        <f aca="false">+B1096/Foglio2!T$3</f>
        <v>1</v>
      </c>
      <c r="I1096" s="0" t="n">
        <f aca="false">+C1096/Foglio2!U$3</f>
        <v>0.999852065406452</v>
      </c>
      <c r="J1096" s="0" t="n">
        <f aca="false">+D1096/Foglio2!V$3</f>
        <v>0.999809121496611</v>
      </c>
      <c r="K1096" s="0" t="n">
        <f aca="false">+E1096/Foglio2!W$3</f>
        <v>1.00191550532267</v>
      </c>
      <c r="L1096" s="0" t="n">
        <f aca="false">+F1096/Foglio2!X$3</f>
        <v>1.00292811708854</v>
      </c>
      <c r="M1096" s="0" t="n">
        <f aca="false">+G1096/Foglio2!Y$3</f>
        <v>1.00098307422735</v>
      </c>
      <c r="N1096" s="0" t="n">
        <v>0.776392834872733</v>
      </c>
      <c r="O1096" s="0" t="n">
        <v>0.823836092803213</v>
      </c>
      <c r="P1096" s="0" t="n">
        <f aca="false">+I1097</f>
        <v>0.999870796731354</v>
      </c>
      <c r="Q1096" s="0" t="n">
        <f aca="false">+J1097</f>
        <v>0.999820681062682</v>
      </c>
      <c r="R1096" s="0" t="n">
        <f aca="false">+K1097</f>
        <v>1.00184833492934</v>
      </c>
      <c r="S1096" s="0" t="n">
        <f aca="false">+L1097</f>
        <v>1.00282868625678</v>
      </c>
      <c r="T1096" s="0" t="n">
        <f aca="false">+M1097</f>
        <v>1.00099102497886</v>
      </c>
    </row>
    <row r="1097" customFormat="false" ht="13.8" hidden="false" customHeight="false" outlineLevel="0" collapsed="false">
      <c r="A1097" s="0" t="n">
        <v>10.9499999999998</v>
      </c>
      <c r="B1097" s="0" t="n">
        <v>50</v>
      </c>
      <c r="C1097" s="0" t="n">
        <v>5.75251192867151</v>
      </c>
      <c r="D1097" s="0" t="n">
        <v>96.1339364318817</v>
      </c>
      <c r="E1097" s="0" t="n">
        <v>1009.0782333125</v>
      </c>
      <c r="F1097" s="0" t="n">
        <v>0.02160041750283</v>
      </c>
      <c r="G1097" s="0" t="n">
        <v>292.205773621341</v>
      </c>
      <c r="H1097" s="0" t="n">
        <f aca="false">+B1097/Foglio2!T$3</f>
        <v>1</v>
      </c>
      <c r="I1097" s="0" t="n">
        <f aca="false">+C1097/Foglio2!U$3</f>
        <v>0.999870796731354</v>
      </c>
      <c r="J1097" s="0" t="n">
        <f aca="false">+D1097/Foglio2!V$3</f>
        <v>0.999820681062682</v>
      </c>
      <c r="K1097" s="0" t="n">
        <f aca="false">+E1097/Foglio2!W$3</f>
        <v>1.00184833492934</v>
      </c>
      <c r="L1097" s="0" t="n">
        <f aca="false">+F1097/Foglio2!X$3</f>
        <v>1.00282868625678</v>
      </c>
      <c r="M1097" s="0" t="n">
        <f aca="false">+G1097/Foglio2!Y$3</f>
        <v>1.00099102497886</v>
      </c>
      <c r="N1097" s="0" t="n">
        <v>0.776387148246292</v>
      </c>
      <c r="O1097" s="0" t="n">
        <v>0.823832004835589</v>
      </c>
      <c r="P1097" s="0" t="n">
        <f aca="false">+I1098</f>
        <v>0.999888254695104</v>
      </c>
      <c r="Q1097" s="0" t="n">
        <f aca="false">+J1098</f>
        <v>0.999831940410099</v>
      </c>
      <c r="R1097" s="0" t="n">
        <f aca="false">+K1098</f>
        <v>1.00178177221257</v>
      </c>
      <c r="S1097" s="0" t="n">
        <f aca="false">+L1098</f>
        <v>1.00272982040041</v>
      </c>
      <c r="T1097" s="0" t="n">
        <f aca="false">+M1098</f>
        <v>1.00099593708963</v>
      </c>
    </row>
    <row r="1098" customFormat="false" ht="13.8" hidden="false" customHeight="false" outlineLevel="0" collapsed="false">
      <c r="A1098" s="0" t="n">
        <v>10.9599999999998</v>
      </c>
      <c r="B1098" s="0" t="n">
        <v>50</v>
      </c>
      <c r="C1098" s="0" t="n">
        <v>5.75261236879343</v>
      </c>
      <c r="D1098" s="0" t="n">
        <v>96.1350190314011</v>
      </c>
      <c r="E1098" s="0" t="n">
        <v>1009.01119024191</v>
      </c>
      <c r="F1098" s="0" t="n">
        <v>0.0215982879827996</v>
      </c>
      <c r="G1098" s="0" t="n">
        <v>292.20720754741</v>
      </c>
      <c r="H1098" s="0" t="n">
        <f aca="false">+B1098/Foglio2!T$3</f>
        <v>1</v>
      </c>
      <c r="I1098" s="0" t="n">
        <f aca="false">+C1098/Foglio2!U$3</f>
        <v>0.999888254695104</v>
      </c>
      <c r="J1098" s="0" t="n">
        <f aca="false">+D1098/Foglio2!V$3</f>
        <v>0.999831940410099</v>
      </c>
      <c r="K1098" s="0" t="n">
        <f aca="false">+E1098/Foglio2!W$3</f>
        <v>1.00178177221257</v>
      </c>
      <c r="L1098" s="0" t="n">
        <f aca="false">+F1098/Foglio2!X$3</f>
        <v>1.00272982040041</v>
      </c>
      <c r="M1098" s="0" t="n">
        <f aca="false">+G1098/Foglio2!Y$3</f>
        <v>1.00099593708963</v>
      </c>
      <c r="N1098" s="0" t="n">
        <v>0.77638148604882</v>
      </c>
      <c r="O1098" s="0" t="n">
        <v>0.823827908515192</v>
      </c>
      <c r="P1098" s="0" t="n">
        <f aca="false">+I1099</f>
        <v>0.999904353690874</v>
      </c>
      <c r="Q1098" s="0" t="n">
        <f aca="false">+J1099</f>
        <v>0.9998428957388</v>
      </c>
      <c r="R1098" s="0" t="n">
        <f aca="false">+K1099</f>
        <v>1.00171602046266</v>
      </c>
      <c r="S1098" s="0" t="n">
        <f aca="false">+L1099</f>
        <v>1.00263160566347</v>
      </c>
      <c r="T1098" s="0" t="n">
        <f aca="false">+M1099</f>
        <v>1.00099779956915</v>
      </c>
    </row>
    <row r="1099" customFormat="false" ht="13.8" hidden="false" customHeight="false" outlineLevel="0" collapsed="false">
      <c r="A1099" s="0" t="n">
        <v>10.9699999999998</v>
      </c>
      <c r="B1099" s="0" t="n">
        <v>50</v>
      </c>
      <c r="C1099" s="0" t="n">
        <v>5.75270499042565</v>
      </c>
      <c r="D1099" s="0" t="n">
        <v>96.1360723991628</v>
      </c>
      <c r="E1099" s="0" t="n">
        <v>1008.94496399056</v>
      </c>
      <c r="F1099" s="0" t="n">
        <v>0.0215961724875491</v>
      </c>
      <c r="G1099" s="0" t="n">
        <v>292.207751235871</v>
      </c>
      <c r="H1099" s="0" t="n">
        <f aca="false">+B1099/Foglio2!T$3</f>
        <v>1</v>
      </c>
      <c r="I1099" s="0" t="n">
        <f aca="false">+C1099/Foglio2!U$3</f>
        <v>0.999904353690874</v>
      </c>
      <c r="J1099" s="0" t="n">
        <f aca="false">+D1099/Foglio2!V$3</f>
        <v>0.9998428957388</v>
      </c>
      <c r="K1099" s="0" t="n">
        <f aca="false">+E1099/Foglio2!W$3</f>
        <v>1.00171602046266</v>
      </c>
      <c r="L1099" s="0" t="n">
        <f aca="false">+F1099/Foglio2!X$3</f>
        <v>1.00263160566347</v>
      </c>
      <c r="M1099" s="0" t="n">
        <f aca="false">+G1099/Foglio2!Y$3</f>
        <v>1.00099779956915</v>
      </c>
      <c r="N1099" s="0" t="n">
        <v>0.776375837995923</v>
      </c>
      <c r="O1099" s="0" t="n">
        <v>0.82382379384768</v>
      </c>
      <c r="P1099" s="0" t="n">
        <f aca="false">+I1100</f>
        <v>0.999919289001157</v>
      </c>
      <c r="Q1099" s="0" t="n">
        <f aca="false">+J1100</f>
        <v>0.999853557667328</v>
      </c>
      <c r="R1099" s="0" t="n">
        <f aca="false">+K1100</f>
        <v>1.00165053935996</v>
      </c>
      <c r="S1099" s="0" t="n">
        <f aca="false">+L1100</f>
        <v>1.00253412164738</v>
      </c>
      <c r="T1099" s="0" t="n">
        <f aca="false">+M1100</f>
        <v>1.00099855953429</v>
      </c>
    </row>
    <row r="1100" customFormat="false" ht="13.8" hidden="false" customHeight="false" outlineLevel="0" collapsed="false">
      <c r="A1100" s="0" t="n">
        <v>10.9799999999998</v>
      </c>
      <c r="B1100" s="0" t="n">
        <v>50</v>
      </c>
      <c r="C1100" s="0" t="n">
        <v>5.75279091707822</v>
      </c>
      <c r="D1100" s="0" t="n">
        <v>96.1370975561522</v>
      </c>
      <c r="E1100" s="0" t="n">
        <v>1008.87901033957</v>
      </c>
      <c r="F1100" s="0" t="n">
        <v>0.0215940727316523</v>
      </c>
      <c r="G1100" s="0" t="n">
        <v>292.207973082216</v>
      </c>
      <c r="H1100" s="0" t="n">
        <f aca="false">+B1100/Foglio2!T$3</f>
        <v>1</v>
      </c>
      <c r="I1100" s="0" t="n">
        <f aca="false">+C1100/Foglio2!U$3</f>
        <v>0.999919289001157</v>
      </c>
      <c r="J1100" s="0" t="n">
        <f aca="false">+D1100/Foglio2!V$3</f>
        <v>0.999853557667328</v>
      </c>
      <c r="K1100" s="0" t="n">
        <f aca="false">+E1100/Foglio2!W$3</f>
        <v>1.00165053935996</v>
      </c>
      <c r="L1100" s="0" t="n">
        <f aca="false">+F1100/Foglio2!X$3</f>
        <v>1.00253412164738</v>
      </c>
      <c r="M1100" s="0" t="n">
        <f aca="false">+G1100/Foglio2!Y$3</f>
        <v>1.00099855953429</v>
      </c>
      <c r="N1100" s="0" t="n">
        <v>0.776370226334915</v>
      </c>
      <c r="O1100" s="0" t="n">
        <v>0.823819682670637</v>
      </c>
      <c r="P1100" s="0" t="n">
        <f aca="false">+I1101</f>
        <v>0.999933115793663</v>
      </c>
      <c r="Q1100" s="0" t="n">
        <f aca="false">+J1101</f>
        <v>0.999863931490599</v>
      </c>
      <c r="R1100" s="0" t="n">
        <f aca="false">+K1101</f>
        <v>1.00158586828422</v>
      </c>
      <c r="S1100" s="0" t="n">
        <f aca="false">+L1101</f>
        <v>1.00243744259497</v>
      </c>
      <c r="T1100" s="0" t="n">
        <f aca="false">+M1101</f>
        <v>1.00099613724578</v>
      </c>
    </row>
    <row r="1101" customFormat="false" ht="13.8" hidden="false" customHeight="false" outlineLevel="0" collapsed="false">
      <c r="A1101" s="0" t="n">
        <v>10.9899999999998</v>
      </c>
      <c r="B1101" s="0" t="n">
        <v>50</v>
      </c>
      <c r="C1101" s="0" t="n">
        <v>5.75287046614504</v>
      </c>
      <c r="D1101" s="0" t="n">
        <v>96.1380950114818</v>
      </c>
      <c r="E1101" s="0" t="n">
        <v>1008.81387256115</v>
      </c>
      <c r="F1101" s="0" t="n">
        <v>0.0215919903142619</v>
      </c>
      <c r="G1101" s="0" t="n">
        <v>292.207265976288</v>
      </c>
      <c r="H1101" s="0" t="n">
        <f aca="false">+B1101/Foglio2!T$3</f>
        <v>1</v>
      </c>
      <c r="I1101" s="0" t="n">
        <f aca="false">+C1101/Foglio2!U$3</f>
        <v>0.999933115793663</v>
      </c>
      <c r="J1101" s="0" t="n">
        <f aca="false">+D1101/Foglio2!V$3</f>
        <v>0.999863931490599</v>
      </c>
      <c r="K1101" s="0" t="n">
        <f aca="false">+E1101/Foglio2!W$3</f>
        <v>1.00158586828422</v>
      </c>
      <c r="L1101" s="0" t="n">
        <f aca="false">+F1101/Foglio2!X$3</f>
        <v>1.00243744259497</v>
      </c>
      <c r="M1101" s="0" t="n">
        <f aca="false">+G1101/Foglio2!Y$3</f>
        <v>1.00099613724578</v>
      </c>
      <c r="N1101" s="0" t="n">
        <v>0.776364655666456</v>
      </c>
      <c r="O1101" s="0" t="n">
        <v>0.823815579814151</v>
      </c>
      <c r="P1101" s="0" t="n">
        <f aca="false">+I1102</f>
        <v>0.999945886316105</v>
      </c>
      <c r="Q1101" s="0" t="n">
        <f aca="false">+J1102</f>
        <v>0.999874022368974</v>
      </c>
      <c r="R1101" s="0" t="n">
        <f aca="false">+K1102</f>
        <v>1.00152202395557</v>
      </c>
      <c r="S1101" s="0" t="n">
        <f aca="false">+L1102</f>
        <v>1.00234163798547</v>
      </c>
      <c r="T1101" s="0" t="n">
        <f aca="false">+M1102</f>
        <v>1.00099087648957</v>
      </c>
    </row>
    <row r="1102" customFormat="false" ht="13.8" hidden="false" customHeight="false" outlineLevel="0" collapsed="false">
      <c r="A1102" s="0" t="n">
        <v>10.9999999999998</v>
      </c>
      <c r="B1102" s="0" t="n">
        <v>50</v>
      </c>
      <c r="C1102" s="0" t="n">
        <v>5.75294393822056</v>
      </c>
      <c r="D1102" s="0" t="n">
        <v>96.1390652613262</v>
      </c>
      <c r="E1102" s="0" t="n">
        <v>1008.74956749609</v>
      </c>
      <c r="F1102" s="0" t="n">
        <v>0.021589926731925</v>
      </c>
      <c r="G1102" s="0" t="n">
        <v>292.205730274868</v>
      </c>
      <c r="H1102" s="0" t="n">
        <f aca="false">+B1102/Foglio2!T$3</f>
        <v>1</v>
      </c>
      <c r="I1102" s="0" t="n">
        <f aca="false">+C1102/Foglio2!U$3</f>
        <v>0.999945886316105</v>
      </c>
      <c r="J1102" s="0" t="n">
        <f aca="false">+D1102/Foglio2!V$3</f>
        <v>0.999874022368974</v>
      </c>
      <c r="K1102" s="0" t="n">
        <f aca="false">+E1102/Foglio2!W$3</f>
        <v>1.00152202395557</v>
      </c>
      <c r="L1102" s="0" t="n">
        <f aca="false">+F1102/Foglio2!X$3</f>
        <v>1.00234163798547</v>
      </c>
      <c r="M1102" s="0" t="n">
        <f aca="false">+G1102/Foglio2!Y$3</f>
        <v>1.00099087648957</v>
      </c>
      <c r="N1102" s="0" t="n">
        <v>0.776359130280856</v>
      </c>
      <c r="O1102" s="0" t="n">
        <v>0.823811489804211</v>
      </c>
      <c r="P1102" s="0" t="n">
        <f aca="false">+I1103</f>
        <v>0.999957650238436</v>
      </c>
      <c r="Q1102" s="0" t="n">
        <f aca="false">+J1103</f>
        <v>0.999883835346653</v>
      </c>
      <c r="R1102" s="0" t="n">
        <f aca="false">+K1103</f>
        <v>1.00145902338049</v>
      </c>
      <c r="S1102" s="0" t="n">
        <f aca="false">+L1103</f>
        <v>1.00224677244734</v>
      </c>
      <c r="T1102" s="0" t="n">
        <f aca="false">+M1103</f>
        <v>1.00098310270635</v>
      </c>
    </row>
    <row r="1103" customFormat="false" ht="13.8" hidden="false" customHeight="false" outlineLevel="0" collapsed="false">
      <c r="A1103" s="0" t="n">
        <v>11.0099999999998</v>
      </c>
      <c r="B1103" s="0" t="n">
        <v>50</v>
      </c>
      <c r="C1103" s="0" t="n">
        <v>5.75301161906868</v>
      </c>
      <c r="D1103" s="0" t="n">
        <v>96.1400087906913</v>
      </c>
      <c r="E1103" s="0" t="n">
        <v>1008.68611227359</v>
      </c>
      <c r="F1103" s="0" t="n">
        <v>0.0215878833767057</v>
      </c>
      <c r="G1103" s="0" t="n">
        <v>292.203460979459</v>
      </c>
      <c r="H1103" s="0" t="n">
        <f aca="false">+B1103/Foglio2!T$3</f>
        <v>1</v>
      </c>
      <c r="I1103" s="0" t="n">
        <f aca="false">+C1103/Foglio2!U$3</f>
        <v>0.999957650238436</v>
      </c>
      <c r="J1103" s="0" t="n">
        <f aca="false">+D1103/Foglio2!V$3</f>
        <v>0.999883835346653</v>
      </c>
      <c r="K1103" s="0" t="n">
        <f aca="false">+E1103/Foglio2!W$3</f>
        <v>1.00145902338049</v>
      </c>
      <c r="L1103" s="0" t="n">
        <f aca="false">+F1103/Foglio2!X$3</f>
        <v>1.00224677244734</v>
      </c>
      <c r="M1103" s="0" t="n">
        <f aca="false">+G1103/Foglio2!Y$3</f>
        <v>1.00098310270635</v>
      </c>
      <c r="N1103" s="0" t="n">
        <v>0.776353654162776</v>
      </c>
      <c r="O1103" s="0" t="n">
        <v>0.823807416869165</v>
      </c>
      <c r="P1103" s="0" t="n">
        <f aca="false">+I1104</f>
        <v>0.999968454905469</v>
      </c>
      <c r="Q1103" s="0" t="n">
        <f aca="false">+J1104</f>
        <v>0.999893375389752</v>
      </c>
      <c r="R1103" s="0" t="n">
        <f aca="false">+K1104</f>
        <v>1.00139688366427</v>
      </c>
      <c r="S1103" s="0" t="n">
        <f aca="false">+L1104</f>
        <v>1.00215290578955</v>
      </c>
      <c r="T1103" s="0" t="n">
        <f aca="false">+M1104</f>
        <v>1.0009730888228</v>
      </c>
    </row>
    <row r="1104" customFormat="false" ht="13.8" hidden="false" customHeight="false" outlineLevel="0" collapsed="false">
      <c r="A1104" s="0" t="n">
        <v>11.0199999999998</v>
      </c>
      <c r="B1104" s="0" t="n">
        <v>50</v>
      </c>
      <c r="C1104" s="0" t="n">
        <v>5.75307378107621</v>
      </c>
      <c r="D1104" s="0" t="n">
        <v>96.1409260770749</v>
      </c>
      <c r="E1104" s="0" t="n">
        <v>1008.6235241224</v>
      </c>
      <c r="F1104" s="0" t="n">
        <v>0.0215858615368584</v>
      </c>
      <c r="G1104" s="0" t="n">
        <v>292.200537761849</v>
      </c>
      <c r="H1104" s="0" t="n">
        <f aca="false">+B1104/Foglio2!T$3</f>
        <v>1</v>
      </c>
      <c r="I1104" s="0" t="n">
        <f aca="false">+C1104/Foglio2!U$3</f>
        <v>0.999968454905469</v>
      </c>
      <c r="J1104" s="0" t="n">
        <f aca="false">+D1104/Foglio2!V$3</f>
        <v>0.999893375389752</v>
      </c>
      <c r="K1104" s="0" t="n">
        <f aca="false">+E1104/Foglio2!W$3</f>
        <v>1.00139688366427</v>
      </c>
      <c r="L1104" s="0" t="n">
        <f aca="false">+F1104/Foglio2!X$3</f>
        <v>1.00215290578955</v>
      </c>
      <c r="M1104" s="0" t="n">
        <f aca="false">+G1104/Foglio2!Y$3</f>
        <v>1.0009730888228</v>
      </c>
      <c r="N1104" s="0" t="n">
        <v>0.776348231000928</v>
      </c>
      <c r="O1104" s="0" t="n">
        <v>0.823803364952875</v>
      </c>
      <c r="P1104" s="0" t="n">
        <f aca="false">+I1105</f>
        <v>0.999978345553063</v>
      </c>
      <c r="Q1104" s="0" t="n">
        <f aca="false">+J1105</f>
        <v>0.999902647419747</v>
      </c>
      <c r="R1104" s="0" t="n">
        <f aca="false">+K1105</f>
        <v>1.00133562166554</v>
      </c>
      <c r="S1104" s="0" t="n">
        <f aca="false">+L1105</f>
        <v>1.00206009310782</v>
      </c>
      <c r="T1104" s="0" t="n">
        <f aca="false">+M1105</f>
        <v>1.00096105767361</v>
      </c>
    </row>
    <row r="1105" customFormat="false" ht="13.8" hidden="false" customHeight="false" outlineLevel="0" collapsed="false">
      <c r="A1105" s="0" t="n">
        <v>11.0299999999998</v>
      </c>
      <c r="B1105" s="0" t="n">
        <v>50</v>
      </c>
      <c r="C1105" s="0" t="n">
        <v>5.75313068449658</v>
      </c>
      <c r="D1105" s="0" t="n">
        <v>96.1418175936829</v>
      </c>
      <c r="E1105" s="0" t="n">
        <v>1008.56182002279</v>
      </c>
      <c r="F1105" s="0" t="n">
        <v>0.0215838623991169</v>
      </c>
      <c r="G1105" s="0" t="n">
        <v>292.197025671163</v>
      </c>
      <c r="H1105" s="0" t="n">
        <f aca="false">+B1105/Foglio2!T$3</f>
        <v>1</v>
      </c>
      <c r="I1105" s="0" t="n">
        <f aca="false">+C1105/Foglio2!U$3</f>
        <v>0.999978345553063</v>
      </c>
      <c r="J1105" s="0" t="n">
        <f aca="false">+D1105/Foglio2!V$3</f>
        <v>0.999902647419747</v>
      </c>
      <c r="K1105" s="0" t="n">
        <f aca="false">+E1105/Foglio2!W$3</f>
        <v>1.00133562166554</v>
      </c>
      <c r="L1105" s="0" t="n">
        <f aca="false">+F1105/Foglio2!X$3</f>
        <v>1.00206009310782</v>
      </c>
      <c r="M1105" s="0" t="n">
        <f aca="false">+G1105/Foglio2!Y$3</f>
        <v>1.00096105767361</v>
      </c>
      <c r="N1105" s="0" t="n">
        <v>0.776342864195648</v>
      </c>
      <c r="O1105" s="0" t="n">
        <v>0.823799337725436</v>
      </c>
      <c r="P1105" s="0" t="n">
        <f aca="false">+I1106</f>
        <v>0.999987365489864</v>
      </c>
      <c r="Q1105" s="0" t="n">
        <f aca="false">+J1106</f>
        <v>0.999911656336834</v>
      </c>
      <c r="R1105" s="0" t="n">
        <f aca="false">+K1106</f>
        <v>1.00127525369339</v>
      </c>
      <c r="S1105" s="0" t="n">
        <f aca="false">+L1106</f>
        <v>1.00196838493452</v>
      </c>
      <c r="T1105" s="0" t="n">
        <f aca="false">+M1106</f>
        <v>1.00094719297814</v>
      </c>
    </row>
    <row r="1106" customFormat="false" ht="13.8" hidden="false" customHeight="false" outlineLevel="0" collapsed="false">
      <c r="A1106" s="0" t="n">
        <v>11.0399999999998</v>
      </c>
      <c r="B1106" s="0" t="n">
        <v>50</v>
      </c>
      <c r="C1106" s="0" t="n">
        <v>5.7531825784955</v>
      </c>
      <c r="D1106" s="0" t="n">
        <v>96.1426838116747</v>
      </c>
      <c r="E1106" s="0" t="n">
        <v>1008.50101640156</v>
      </c>
      <c r="F1106" s="0" t="n">
        <v>0.0215818870519227</v>
      </c>
      <c r="G1106" s="0" t="n">
        <v>292.192978338106</v>
      </c>
      <c r="H1106" s="0" t="n">
        <f aca="false">+B1106/Foglio2!T$3</f>
        <v>1</v>
      </c>
      <c r="I1106" s="0" t="n">
        <f aca="false">+C1106/Foglio2!U$3</f>
        <v>0.999987365489864</v>
      </c>
      <c r="J1106" s="0" t="n">
        <f aca="false">+D1106/Foglio2!V$3</f>
        <v>0.999911656336834</v>
      </c>
      <c r="K1106" s="0" t="n">
        <f aca="false">+E1106/Foglio2!W$3</f>
        <v>1.00127525369339</v>
      </c>
      <c r="L1106" s="0" t="n">
        <f aca="false">+F1106/Foglio2!X$3</f>
        <v>1.00196838493452</v>
      </c>
      <c r="M1106" s="0" t="n">
        <f aca="false">+G1106/Foglio2!Y$3</f>
        <v>1.00094719297814</v>
      </c>
      <c r="N1106" s="0" t="n">
        <v>0.776337556868749</v>
      </c>
      <c r="O1106" s="0" t="n">
        <v>0.8237953385949</v>
      </c>
      <c r="P1106" s="0" t="n">
        <f aca="false">+I1107</f>
        <v>0.99999555624859</v>
      </c>
      <c r="Q1106" s="0" t="n">
        <f aca="false">+J1107</f>
        <v>0.999920407033877</v>
      </c>
      <c r="R1106" s="0" t="n">
        <f aca="false">+K1107</f>
        <v>1.00121579525055</v>
      </c>
      <c r="S1106" s="0" t="n">
        <f aca="false">+L1107</f>
        <v>1.00187782741188</v>
      </c>
      <c r="T1106" s="0" t="n">
        <f aca="false">+M1107</f>
        <v>1.00093165017717</v>
      </c>
    </row>
    <row r="1107" customFormat="false" ht="13.8" hidden="false" customHeight="false" outlineLevel="0" collapsed="false">
      <c r="A1107" s="0" t="n">
        <v>11.0499999999998</v>
      </c>
      <c r="B1107" s="0" t="n">
        <v>50</v>
      </c>
      <c r="C1107" s="0" t="n">
        <v>5.75322970202129</v>
      </c>
      <c r="D1107" s="0" t="n">
        <v>96.1435252015051</v>
      </c>
      <c r="E1107" s="0" t="n">
        <v>1008.44112887332</v>
      </c>
      <c r="F1107" s="0" t="n">
        <v>0.0215799364891557</v>
      </c>
      <c r="G1107" s="0" t="n">
        <v>292.188441138401</v>
      </c>
      <c r="H1107" s="0" t="n">
        <f aca="false">+B1107/Foglio2!T$3</f>
        <v>1</v>
      </c>
      <c r="I1107" s="0" t="n">
        <f aca="false">+C1107/Foglio2!U$3</f>
        <v>0.99999555624859</v>
      </c>
      <c r="J1107" s="0" t="n">
        <f aca="false">+D1107/Foglio2!V$3</f>
        <v>0.999920407033877</v>
      </c>
      <c r="K1107" s="0" t="n">
        <f aca="false">+E1107/Foglio2!W$3</f>
        <v>1.00121579525055</v>
      </c>
      <c r="L1107" s="0" t="n">
        <f aca="false">+F1107/Foglio2!X$3</f>
        <v>1.00187782741188</v>
      </c>
      <c r="M1107" s="0" t="n">
        <f aca="false">+G1107/Foglio2!Y$3</f>
        <v>1.00093165017717</v>
      </c>
      <c r="N1107" s="0" t="n">
        <v>0.776332311875709</v>
      </c>
      <c r="O1107" s="0" t="n">
        <v>0.82379137072022</v>
      </c>
      <c r="P1107" s="0" t="n">
        <f aca="false">+I1108</f>
        <v>1.00000295771141</v>
      </c>
      <c r="Q1107" s="0" t="n">
        <f aca="false">+J1108</f>
        <v>0.999928904403319</v>
      </c>
      <c r="R1107" s="0" t="n">
        <f aca="false">+K1108</f>
        <v>1.00115726082475</v>
      </c>
      <c r="S1107" s="0" t="n">
        <f aca="false">+L1108</f>
        <v>1.00178846247618</v>
      </c>
      <c r="T1107" s="0" t="n">
        <f aca="false">+M1108</f>
        <v>1.00091456483533</v>
      </c>
    </row>
    <row r="1108" customFormat="false" ht="13.8" hidden="false" customHeight="false" outlineLevel="0" collapsed="false">
      <c r="A1108" s="0" t="n">
        <v>11.0599999999998</v>
      </c>
      <c r="B1108" s="0" t="n">
        <v>50</v>
      </c>
      <c r="C1108" s="0" t="n">
        <v>5.75327228452626</v>
      </c>
      <c r="D1108" s="0" t="n">
        <v>96.1443422335882</v>
      </c>
      <c r="E1108" s="0" t="n">
        <v>1008.38217203033</v>
      </c>
      <c r="F1108" s="0" t="n">
        <v>0.0215780116141021</v>
      </c>
      <c r="G1108" s="0" t="n">
        <v>292.183453645603</v>
      </c>
      <c r="H1108" s="0" t="n">
        <f aca="false">+B1108/Foglio2!T$3</f>
        <v>1</v>
      </c>
      <c r="I1108" s="0" t="n">
        <f aca="false">+C1108/Foglio2!U$3</f>
        <v>1.00000295771141</v>
      </c>
      <c r="J1108" s="0" t="n">
        <f aca="false">+D1108/Foglio2!V$3</f>
        <v>0.999928904403319</v>
      </c>
      <c r="K1108" s="0" t="n">
        <f aca="false">+E1108/Foglio2!W$3</f>
        <v>1.00115726082475</v>
      </c>
      <c r="L1108" s="0" t="n">
        <f aca="false">+F1108/Foglio2!X$3</f>
        <v>1.00178846247618</v>
      </c>
      <c r="M1108" s="0" t="n">
        <f aca="false">+G1108/Foglio2!Y$3</f>
        <v>1.00091456483533</v>
      </c>
      <c r="N1108" s="0" t="n">
        <v>0.776327131819199</v>
      </c>
      <c r="O1108" s="0" t="n">
        <v>0.823787437024663</v>
      </c>
      <c r="P1108" s="0" t="n">
        <f aca="false">+I1109</f>
        <v>1.00000960821394</v>
      </c>
      <c r="Q1108" s="0" t="n">
        <f aca="false">+J1109</f>
        <v>0.99993715333927</v>
      </c>
      <c r="R1108" s="0" t="n">
        <f aca="false">+K1109</f>
        <v>1.00109966372755</v>
      </c>
      <c r="S1108" s="0" t="n">
        <f aca="false">+L1109</f>
        <v>1.00170032804581</v>
      </c>
      <c r="T1108" s="0" t="n">
        <f aca="false">+M1109</f>
        <v>1.00089605851794</v>
      </c>
    </row>
    <row r="1109" customFormat="false" ht="13.8" hidden="false" customHeight="false" outlineLevel="0" collapsed="false">
      <c r="A1109" s="0" t="n">
        <v>11.0699999999998</v>
      </c>
      <c r="B1109" s="0" t="n">
        <v>50</v>
      </c>
      <c r="C1109" s="0" t="n">
        <v>5.75331054656495</v>
      </c>
      <c r="D1109" s="0" t="n">
        <v>96.1451353784985</v>
      </c>
      <c r="E1109" s="0" t="n">
        <v>1008.32415928024</v>
      </c>
      <c r="F1109" s="0" t="n">
        <v>0.0215761132435045</v>
      </c>
      <c r="G1109" s="0" t="n">
        <v>292.178051346626</v>
      </c>
      <c r="H1109" s="0" t="n">
        <f aca="false">+B1109/Foglio2!T$3</f>
        <v>1</v>
      </c>
      <c r="I1109" s="0" t="n">
        <f aca="false">+C1109/Foglio2!U$3</f>
        <v>1.00000960821394</v>
      </c>
      <c r="J1109" s="0" t="n">
        <f aca="false">+D1109/Foglio2!V$3</f>
        <v>0.99993715333927</v>
      </c>
      <c r="K1109" s="0" t="n">
        <f aca="false">+E1109/Foglio2!W$3</f>
        <v>1.00109966372755</v>
      </c>
      <c r="L1109" s="0" t="n">
        <f aca="false">+F1109/Foglio2!X$3</f>
        <v>1.00170032804581</v>
      </c>
      <c r="M1109" s="0" t="n">
        <f aca="false">+G1109/Foglio2!Y$3</f>
        <v>1.00089605851794</v>
      </c>
      <c r="N1109" s="0" t="n">
        <v>0.776322019062953</v>
      </c>
      <c r="O1109" s="0" t="n">
        <v>0.823783540209047</v>
      </c>
      <c r="P1109" s="0" t="n">
        <f aca="false">+I1110</f>
        <v>1.00001554463189</v>
      </c>
      <c r="Q1109" s="0" t="n">
        <f aca="false">+J1110</f>
        <v>0.999945158736522</v>
      </c>
      <c r="R1109" s="0" t="n">
        <f aca="false">+K1110</f>
        <v>1.00104301597704</v>
      </c>
      <c r="S1109" s="0" t="n">
        <f aca="false">+L1110</f>
        <v>1.00161345820888</v>
      </c>
      <c r="T1109" s="0" t="n">
        <f aca="false">+M1110</f>
        <v>1.00087624267514</v>
      </c>
    </row>
    <row r="1110" customFormat="false" ht="13.8" hidden="false" customHeight="false" outlineLevel="0" collapsed="false">
      <c r="A1110" s="0" t="n">
        <v>11.0799999999998</v>
      </c>
      <c r="B1110" s="0" t="n">
        <v>50</v>
      </c>
      <c r="C1110" s="0" t="n">
        <v>5.75334470029279</v>
      </c>
      <c r="D1110" s="0" t="n">
        <v>96.1459051068759</v>
      </c>
      <c r="E1110" s="0" t="n">
        <v>1008.26710272785</v>
      </c>
      <c r="F1110" s="0" t="n">
        <v>0.0215742421116035</v>
      </c>
      <c r="G1110" s="0" t="n">
        <v>292.172266775603</v>
      </c>
      <c r="H1110" s="0" t="n">
        <f aca="false">+B1110/Foglio2!T$3</f>
        <v>1</v>
      </c>
      <c r="I1110" s="0" t="n">
        <f aca="false">+C1110/Foglio2!U$3</f>
        <v>1.00001554463189</v>
      </c>
      <c r="J1110" s="0" t="n">
        <f aca="false">+D1110/Foglio2!V$3</f>
        <v>0.999945158736522</v>
      </c>
      <c r="K1110" s="0" t="n">
        <f aca="false">+E1110/Foglio2!W$3</f>
        <v>1.00104301597704</v>
      </c>
      <c r="L1110" s="0" t="n">
        <f aca="false">+F1110/Foglio2!X$3</f>
        <v>1.00161345820888</v>
      </c>
      <c r="M1110" s="0" t="n">
        <f aca="false">+G1110/Foglio2!Y$3</f>
        <v>1.00087624267514</v>
      </c>
      <c r="N1110" s="0" t="n">
        <v>0.776316975745311</v>
      </c>
      <c r="O1110" s="0" t="n">
        <v>0.823779682764334</v>
      </c>
      <c r="P1110" s="0" t="n">
        <f aca="false">+I1111</f>
        <v>1.00002080245391</v>
      </c>
      <c r="Q1110" s="0" t="n">
        <f aca="false">+J1111</f>
        <v>0.999952925487722</v>
      </c>
      <c r="R1110" s="0" t="n">
        <f aca="false">+K1111</f>
        <v>1.00098732821885</v>
      </c>
      <c r="S1110" s="0" t="n">
        <f aca="false">+L1111</f>
        <v>1.00152788340822</v>
      </c>
      <c r="T1110" s="0" t="n">
        <f aca="false">+M1111</f>
        <v>1.00085522112146</v>
      </c>
    </row>
    <row r="1111" customFormat="false" ht="13.8" hidden="false" customHeight="false" outlineLevel="0" collapsed="false">
      <c r="A1111" s="0" t="n">
        <v>11.0899999999998</v>
      </c>
      <c r="B1111" s="0" t="n">
        <v>50</v>
      </c>
      <c r="C1111" s="0" t="n">
        <v>5.75337494988507</v>
      </c>
      <c r="D1111" s="0" t="n">
        <v>96.1466518891542</v>
      </c>
      <c r="E1111" s="0" t="n">
        <v>1008.21101309563</v>
      </c>
      <c r="F1111" s="0" t="n">
        <v>0.0215723988741221</v>
      </c>
      <c r="G1111" s="0" t="n">
        <v>292.166130237712</v>
      </c>
      <c r="H1111" s="0" t="n">
        <f aca="false">+B1111/Foglio2!T$3</f>
        <v>1</v>
      </c>
      <c r="I1111" s="0" t="n">
        <f aca="false">+C1111/Foglio2!U$3</f>
        <v>1.00002080245391</v>
      </c>
      <c r="J1111" s="0" t="n">
        <f aca="false">+D1111/Foglio2!V$3</f>
        <v>0.999952925487722</v>
      </c>
      <c r="K1111" s="0" t="n">
        <f aca="false">+E1111/Foglio2!W$3</f>
        <v>1.00098732821885</v>
      </c>
      <c r="L1111" s="0" t="n">
        <f aca="false">+F1111/Foglio2!X$3</f>
        <v>1.00152788340822</v>
      </c>
      <c r="M1111" s="0" t="n">
        <f aca="false">+G1111/Foglio2!Y$3</f>
        <v>1.00085522112146</v>
      </c>
      <c r="N1111" s="0" t="n">
        <v>0.776312003792075</v>
      </c>
      <c r="O1111" s="0" t="n">
        <v>0.823775866983362</v>
      </c>
      <c r="P1111" s="0" t="n">
        <f aca="false">+I1112</f>
        <v>1.00002541584356</v>
      </c>
      <c r="Q1111" s="0" t="n">
        <f aca="false">+J1112</f>
        <v>0.999960458479503</v>
      </c>
      <c r="R1111" s="0" t="n">
        <f aca="false">+K1112</f>
        <v>1.0009326096801</v>
      </c>
      <c r="S1111" s="0" t="n">
        <f aca="false">+L1112</f>
        <v>1.00144363062232</v>
      </c>
      <c r="T1111" s="0" t="n">
        <f aca="false">+M1112</f>
        <v>1.00083309158639</v>
      </c>
    </row>
    <row r="1112" customFormat="false" ht="13.8" hidden="false" customHeight="false" outlineLevel="0" collapsed="false">
      <c r="A1112" s="0" t="n">
        <v>11.0999999999998</v>
      </c>
      <c r="B1112" s="0" t="n">
        <v>50</v>
      </c>
      <c r="C1112" s="0" t="n">
        <v>5.75340149189336</v>
      </c>
      <c r="D1112" s="0" t="n">
        <v>96.147376195189</v>
      </c>
      <c r="E1112" s="0" t="n">
        <v>1008.15589967727</v>
      </c>
      <c r="F1112" s="0" t="n">
        <v>0.0215705841121631</v>
      </c>
      <c r="G1112" s="0" t="n">
        <v>292.159670261794</v>
      </c>
      <c r="H1112" s="0" t="n">
        <f aca="false">+B1112/Foglio2!T$3</f>
        <v>1</v>
      </c>
      <c r="I1112" s="0" t="n">
        <f aca="false">+C1112/Foglio2!U$3</f>
        <v>1.00002541584356</v>
      </c>
      <c r="J1112" s="0" t="n">
        <f aca="false">+D1112/Foglio2!V$3</f>
        <v>0.999960458479503</v>
      </c>
      <c r="K1112" s="0" t="n">
        <f aca="false">+E1112/Foglio2!W$3</f>
        <v>1.0009326096801</v>
      </c>
      <c r="L1112" s="0" t="n">
        <f aca="false">+F1112/Foglio2!X$3</f>
        <v>1.00144363062232</v>
      </c>
      <c r="M1112" s="0" t="n">
        <f aca="false">+G1112/Foglio2!Y$3</f>
        <v>1.00083309158639</v>
      </c>
      <c r="N1112" s="0" t="n">
        <v>0.776307104928505</v>
      </c>
      <c r="O1112" s="0" t="n">
        <v>0.823772094971705</v>
      </c>
      <c r="P1112" s="0" t="n">
        <f aca="false">+I1113</f>
        <v>1.00002941769272</v>
      </c>
      <c r="Q1112" s="0" t="n">
        <f aca="false">+J1113</f>
        <v>0.999967762588109</v>
      </c>
      <c r="R1112" s="0" t="n">
        <f aca="false">+K1113</f>
        <v>1.00087886815008</v>
      </c>
      <c r="S1112" s="0" t="n">
        <f aca="false">+L1113</f>
        <v>1.00136072354143</v>
      </c>
      <c r="T1112" s="0" t="n">
        <f aca="false">+M1113</f>
        <v>1.00080994667451</v>
      </c>
    </row>
    <row r="1113" customFormat="false" ht="13.8" hidden="false" customHeight="false" outlineLevel="0" collapsed="false">
      <c r="A1113" s="0" t="n">
        <v>11.1099999999998</v>
      </c>
      <c r="B1113" s="0" t="n">
        <v>50</v>
      </c>
      <c r="C1113" s="0" t="n">
        <v>5.75342451555309</v>
      </c>
      <c r="D1113" s="0" t="n">
        <v>96.1480784938369</v>
      </c>
      <c r="E1113" s="0" t="n">
        <v>1008.10177031829</v>
      </c>
      <c r="F1113" s="0" t="n">
        <v>0.0215687983360024</v>
      </c>
      <c r="G1113" s="0" t="n">
        <v>292.152913880655</v>
      </c>
      <c r="H1113" s="0" t="n">
        <f aca="false">+B1113/Foglio2!T$3</f>
        <v>1</v>
      </c>
      <c r="I1113" s="0" t="n">
        <f aca="false">+C1113/Foglio2!U$3</f>
        <v>1.00002941769272</v>
      </c>
      <c r="J1113" s="0" t="n">
        <f aca="false">+D1113/Foglio2!V$3</f>
        <v>0.999967762588109</v>
      </c>
      <c r="K1113" s="0" t="n">
        <f aca="false">+E1113/Foglio2!W$3</f>
        <v>1.00087886815008</v>
      </c>
      <c r="L1113" s="0" t="n">
        <f aca="false">+F1113/Foglio2!X$3</f>
        <v>1.00136072354143</v>
      </c>
      <c r="M1113" s="0" t="n">
        <f aca="false">+G1113/Foglio2!Y$3</f>
        <v>1.00080994667451</v>
      </c>
      <c r="N1113" s="0" t="n">
        <v>0.776302280690446</v>
      </c>
      <c r="O1113" s="0" t="n">
        <v>0.823768368657601</v>
      </c>
      <c r="P1113" s="0" t="n">
        <f aca="false">+I1114</f>
        <v>1.0000328396685</v>
      </c>
      <c r="Q1113" s="0" t="n">
        <f aca="false">+J1114</f>
        <v>0.999974842674817</v>
      </c>
      <c r="R1113" s="0" t="n">
        <f aca="false">+K1114</f>
        <v>1.00082610998299</v>
      </c>
      <c r="S1113" s="0" t="n">
        <f aca="false">+L1114</f>
        <v>1.00127918273839</v>
      </c>
      <c r="T1113" s="0" t="n">
        <f aca="false">+M1114</f>
        <v>1.00078587446191</v>
      </c>
    </row>
    <row r="1114" customFormat="false" ht="13.8" hidden="false" customHeight="false" outlineLevel="0" collapsed="false">
      <c r="A1114" s="0" t="n">
        <v>11.1199999999998</v>
      </c>
      <c r="B1114" s="0" t="n">
        <v>50</v>
      </c>
      <c r="C1114" s="0" t="n">
        <v>5.75344420305327</v>
      </c>
      <c r="D1114" s="0" t="n">
        <v>96.1487592525153</v>
      </c>
      <c r="E1114" s="0" t="n">
        <v>1008.04863141873</v>
      </c>
      <c r="F1114" s="0" t="n">
        <v>0.0215670419887686</v>
      </c>
      <c r="G1114" s="0" t="n">
        <v>292.145886805157</v>
      </c>
      <c r="H1114" s="0" t="n">
        <f aca="false">+B1114/Foglio2!T$3</f>
        <v>1</v>
      </c>
      <c r="I1114" s="0" t="n">
        <f aca="false">+C1114/Foglio2!U$3</f>
        <v>1.0000328396685</v>
      </c>
      <c r="J1114" s="0" t="n">
        <f aca="false">+D1114/Foglio2!V$3</f>
        <v>0.999974842674817</v>
      </c>
      <c r="K1114" s="0" t="n">
        <f aca="false">+E1114/Foglio2!W$3</f>
        <v>1.00082610998299</v>
      </c>
      <c r="L1114" s="0" t="n">
        <f aca="false">+F1114/Foglio2!X$3</f>
        <v>1.00127918273839</v>
      </c>
      <c r="M1114" s="0" t="n">
        <f aca="false">+G1114/Foglio2!Y$3</f>
        <v>1.00078587446191</v>
      </c>
      <c r="N1114" s="0" t="n">
        <v>0.776297532434633</v>
      </c>
      <c r="O1114" s="0" t="n">
        <v>0.823764689801139</v>
      </c>
      <c r="P1114" s="0" t="n">
        <f aca="false">+I1115</f>
        <v>1.00003571225511</v>
      </c>
      <c r="Q1114" s="0" t="n">
        <f aca="false">+J1115</f>
        <v>0.999981703581356</v>
      </c>
      <c r="R1114" s="0" t="n">
        <f aca="false">+K1115</f>
        <v>1.0007743401177</v>
      </c>
      <c r="S1114" s="0" t="n">
        <f aca="false">+L1115</f>
        <v>1.00119902583391</v>
      </c>
      <c r="T1114" s="0" t="n">
        <f aca="false">+M1115</f>
        <v>1.00076095887475</v>
      </c>
    </row>
    <row r="1115" customFormat="false" ht="13.8" hidden="false" customHeight="false" outlineLevel="0" collapsed="false">
      <c r="A1115" s="0" t="n">
        <v>11.1299999999998</v>
      </c>
      <c r="B1115" s="0" t="n">
        <v>50</v>
      </c>
      <c r="C1115" s="0" t="n">
        <v>5.75346072977733</v>
      </c>
      <c r="D1115" s="0" t="n">
        <v>96.1494189367623</v>
      </c>
      <c r="E1115" s="0" t="n">
        <v>1007.99648795312</v>
      </c>
      <c r="F1115" s="0" t="n">
        <v>0.0215653154500025</v>
      </c>
      <c r="G1115" s="0" t="n">
        <v>292.138613534727</v>
      </c>
      <c r="H1115" s="0" t="n">
        <f aca="false">+B1115/Foglio2!T$3</f>
        <v>1</v>
      </c>
      <c r="I1115" s="0" t="n">
        <f aca="false">+C1115/Foglio2!U$3</f>
        <v>1.00003571225511</v>
      </c>
      <c r="J1115" s="0" t="n">
        <f aca="false">+D1115/Foglio2!V$3</f>
        <v>0.999981703581356</v>
      </c>
      <c r="K1115" s="0" t="n">
        <f aca="false">+E1115/Foglio2!W$3</f>
        <v>1.0007743401177</v>
      </c>
      <c r="L1115" s="0" t="n">
        <f aca="false">+F1115/Foglio2!X$3</f>
        <v>1.00119902583391</v>
      </c>
      <c r="M1115" s="0" t="n">
        <f aca="false">+G1115/Foglio2!Y$3</f>
        <v>1.00076095887475</v>
      </c>
      <c r="N1115" s="0" t="n">
        <v>0.776292861348259</v>
      </c>
      <c r="O1115" s="0" t="n">
        <v>0.82376106000273</v>
      </c>
      <c r="P1115" s="0" t="n">
        <f aca="false">+I1116</f>
        <v>1.00003806479186</v>
      </c>
      <c r="Q1115" s="0" t="n">
        <f aca="false">+J1116</f>
        <v>0.999988350125465</v>
      </c>
      <c r="R1115" s="0" t="n">
        <f aca="false">+K1116</f>
        <v>1.00072356211099</v>
      </c>
      <c r="S1115" s="0" t="n">
        <f aca="false">+L1116</f>
        <v>1.00112026765599</v>
      </c>
      <c r="T1115" s="0" t="n">
        <f aca="false">+M1116</f>
        <v>1.00073527993912</v>
      </c>
    </row>
    <row r="1116" customFormat="false" ht="13.8" hidden="false" customHeight="false" outlineLevel="0" collapsed="false">
      <c r="A1116" s="0" t="n">
        <v>11.1399999999998</v>
      </c>
      <c r="B1116" s="0" t="n">
        <v>50</v>
      </c>
      <c r="C1116" s="0" t="n">
        <v>5.75347426452182</v>
      </c>
      <c r="D1116" s="0" t="n">
        <v>96.1500580098091</v>
      </c>
      <c r="E1116" s="0" t="n">
        <v>1007.94534350389</v>
      </c>
      <c r="F1116" s="0" t="n">
        <v>0.0215636190390918</v>
      </c>
      <c r="G1116" s="0" t="n">
        <v>292.131117430303</v>
      </c>
      <c r="H1116" s="0" t="n">
        <f aca="false">+B1116/Foglio2!T$3</f>
        <v>1</v>
      </c>
      <c r="I1116" s="0" t="n">
        <f aca="false">+C1116/Foglio2!U$3</f>
        <v>1.00003806479186</v>
      </c>
      <c r="J1116" s="0" t="n">
        <f aca="false">+D1116/Foglio2!V$3</f>
        <v>0.999988350125465</v>
      </c>
      <c r="K1116" s="0" t="n">
        <f aca="false">+E1116/Foglio2!W$3</f>
        <v>1.00072356211099</v>
      </c>
      <c r="L1116" s="0" t="n">
        <f aca="false">+F1116/Foglio2!X$3</f>
        <v>1.00112026765599</v>
      </c>
      <c r="M1116" s="0" t="n">
        <f aca="false">+G1116/Foglio2!Y$3</f>
        <v>1.00073527993912</v>
      </c>
      <c r="N1116" s="0" t="n">
        <v>0.776288268457904</v>
      </c>
      <c r="O1116" s="0" t="n">
        <v>0.823757480710974</v>
      </c>
      <c r="P1116" s="0" t="n">
        <f aca="false">+I1117</f>
        <v>1.00003992550828</v>
      </c>
      <c r="Q1116" s="0" t="n">
        <f aca="false">+J1117</f>
        <v>0.99999478709661</v>
      </c>
      <c r="R1116" s="0" t="n">
        <f aca="false">+K1117</f>
        <v>1.00067377818072</v>
      </c>
      <c r="S1116" s="0" t="n">
        <f aca="false">+L1117</f>
        <v>1.0010429203936</v>
      </c>
      <c r="T1116" s="0" t="n">
        <f aca="false">+M1117</f>
        <v>1.0007089139589</v>
      </c>
    </row>
    <row r="1117" customFormat="false" ht="13.8" hidden="false" customHeight="false" outlineLevel="0" collapsed="false">
      <c r="A1117" s="0" t="n">
        <v>11.1499999999998</v>
      </c>
      <c r="B1117" s="0" t="n">
        <v>50</v>
      </c>
      <c r="C1117" s="0" t="n">
        <v>5.75348496969836</v>
      </c>
      <c r="D1117" s="0" t="n">
        <v>96.1506769321684</v>
      </c>
      <c r="E1117" s="0" t="n">
        <v>1007.89520030491</v>
      </c>
      <c r="F1117" s="0" t="n">
        <v>0.0215619530185809</v>
      </c>
      <c r="G1117" s="0" t="n">
        <v>292.123420766243</v>
      </c>
      <c r="H1117" s="0" t="n">
        <f aca="false">+B1117/Foglio2!T$3</f>
        <v>1</v>
      </c>
      <c r="I1117" s="0" t="n">
        <f aca="false">+C1117/Foglio2!U$3</f>
        <v>1.00003992550828</v>
      </c>
      <c r="J1117" s="0" t="n">
        <f aca="false">+D1117/Foglio2!V$3</f>
        <v>0.99999478709661</v>
      </c>
      <c r="K1117" s="0" t="n">
        <f aca="false">+E1117/Foglio2!W$3</f>
        <v>1.00067377818072</v>
      </c>
      <c r="L1117" s="0" t="n">
        <f aca="false">+F1117/Foglio2!X$3</f>
        <v>1.0010429203936</v>
      </c>
      <c r="M1117" s="0" t="n">
        <f aca="false">+G1117/Foglio2!Y$3</f>
        <v>1.0007089139589</v>
      </c>
      <c r="N1117" s="0" t="n">
        <v>0.776283754637909</v>
      </c>
      <c r="O1117" s="0" t="n">
        <v>0.823753953230069</v>
      </c>
      <c r="P1117" s="0" t="n">
        <f aca="false">+I1118</f>
        <v>1.00004132155699</v>
      </c>
      <c r="Q1117" s="0" t="n">
        <f aca="false">+J1118</f>
        <v>1.00000101925195</v>
      </c>
      <c r="R1117" s="0" t="n">
        <f aca="false">+K1118</f>
        <v>1.00062498925649</v>
      </c>
      <c r="S1117" s="0" t="n">
        <f aca="false">+L1118</f>
        <v>1.00096699374446</v>
      </c>
      <c r="T1117" s="0" t="n">
        <f aca="false">+M1118</f>
        <v>1.00068193365266</v>
      </c>
    </row>
    <row r="1118" customFormat="false" ht="13.8" hidden="false" customHeight="false" outlineLevel="0" collapsed="false">
      <c r="A1118" s="0" t="n">
        <v>11.1599999999998</v>
      </c>
      <c r="B1118" s="0" t="n">
        <v>50</v>
      </c>
      <c r="C1118" s="0" t="n">
        <v>5.75349300152295</v>
      </c>
      <c r="D1118" s="0" t="n">
        <v>96.1512761612464</v>
      </c>
      <c r="E1118" s="0" t="n">
        <v>1007.84605929249</v>
      </c>
      <c r="F1118" s="0" t="n">
        <v>0.0215603175973535</v>
      </c>
      <c r="G1118" s="0" t="n">
        <v>292.115544770294</v>
      </c>
      <c r="H1118" s="0" t="n">
        <f aca="false">+B1118/Foglio2!T$3</f>
        <v>1</v>
      </c>
      <c r="I1118" s="0" t="n">
        <f aca="false">+C1118/Foglio2!U$3</f>
        <v>1.00004132155699</v>
      </c>
      <c r="J1118" s="0" t="n">
        <f aca="false">+D1118/Foglio2!V$3</f>
        <v>1.00000101925195</v>
      </c>
      <c r="K1118" s="0" t="n">
        <f aca="false">+E1118/Foglio2!W$3</f>
        <v>1.00062498925649</v>
      </c>
      <c r="L1118" s="0" t="n">
        <f aca="false">+F1118/Foglio2!X$3</f>
        <v>1.00096699374446</v>
      </c>
      <c r="M1118" s="0" t="n">
        <f aca="false">+G1118/Foglio2!Y$3</f>
        <v>1.00068193365266</v>
      </c>
      <c r="N1118" s="0" t="n">
        <v>0.776279320618282</v>
      </c>
      <c r="O1118" s="0" t="n">
        <v>0.823750478726752</v>
      </c>
      <c r="P1118" s="0" t="n">
        <f aca="false">+I1119</f>
        <v>1.00004132155699</v>
      </c>
      <c r="Q1118" s="0" t="n">
        <f aca="false">+J1119</f>
        <v>1.00000101925195</v>
      </c>
      <c r="R1118" s="0" t="n">
        <f aca="false">+K1119</f>
        <v>1.00057371070027</v>
      </c>
      <c r="S1118" s="0" t="n">
        <f aca="false">+L1119</f>
        <v>1.00089289831742</v>
      </c>
      <c r="T1118" s="0" t="n">
        <f aca="false">+M1119</f>
        <v>1.00065376305889</v>
      </c>
    </row>
    <row r="1119" customFormat="false" ht="13.8" hidden="false" customHeight="false" outlineLevel="0" collapsed="false">
      <c r="A1119" s="0" t="n">
        <v>11.1699999999998</v>
      </c>
      <c r="B1119" s="0" t="n">
        <v>50</v>
      </c>
      <c r="C1119" s="0" t="n">
        <v>5.75349300152295</v>
      </c>
      <c r="D1119" s="0" t="n">
        <v>96.1512761612464</v>
      </c>
      <c r="E1119" s="0" t="n">
        <v>1007.79441068151</v>
      </c>
      <c r="F1119" s="0" t="n">
        <v>0.0215587216197144</v>
      </c>
      <c r="G1119" s="0" t="n">
        <v>292.107321309801</v>
      </c>
      <c r="H1119" s="0" t="n">
        <f aca="false">+B1119/Foglio2!T$3</f>
        <v>1</v>
      </c>
      <c r="I1119" s="0" t="n">
        <f aca="false">+C1119/Foglio2!U$3</f>
        <v>1.00004132155699</v>
      </c>
      <c r="J1119" s="0" t="n">
        <f aca="false">+D1119/Foglio2!V$3</f>
        <v>1.00000101925195</v>
      </c>
      <c r="K1119" s="0" t="n">
        <f aca="false">+E1119/Foglio2!W$3</f>
        <v>1.00057371070027</v>
      </c>
      <c r="L1119" s="0" t="n">
        <f aca="false">+F1119/Foglio2!X$3</f>
        <v>1.00089289831742</v>
      </c>
      <c r="M1119" s="0" t="n">
        <f aca="false">+G1119/Foglio2!Y$3</f>
        <v>1.00065376305889</v>
      </c>
      <c r="N1119" s="0" t="n">
        <v>0.776279320618282</v>
      </c>
      <c r="O1119" s="0" t="n">
        <v>0.823750478726752</v>
      </c>
      <c r="P1119" s="0" t="n">
        <f aca="false">+I1120</f>
        <v>1.00004132155699</v>
      </c>
      <c r="Q1119" s="0" t="n">
        <f aca="false">+J1120</f>
        <v>1.00000101925195</v>
      </c>
      <c r="R1119" s="0" t="n">
        <f aca="false">+K1120</f>
        <v>1.00052531334599</v>
      </c>
      <c r="S1119" s="0" t="n">
        <f aca="false">+L1120</f>
        <v>1.00082163046885</v>
      </c>
      <c r="T1119" s="0" t="n">
        <f aca="false">+M1120</f>
        <v>1.00062037088641</v>
      </c>
    </row>
    <row r="1120" customFormat="false" ht="13.8" hidden="false" customHeight="false" outlineLevel="0" collapsed="false">
      <c r="A1120" s="0" t="n">
        <v>11.1799999999998</v>
      </c>
      <c r="B1120" s="0" t="n">
        <v>50</v>
      </c>
      <c r="C1120" s="0" t="n">
        <v>5.75349300152295</v>
      </c>
      <c r="D1120" s="0" t="n">
        <v>96.1512761612464</v>
      </c>
      <c r="E1120" s="0" t="n">
        <v>1007.74566406483</v>
      </c>
      <c r="F1120" s="0" t="n">
        <v>0.0215571865466706</v>
      </c>
      <c r="G1120" s="0" t="n">
        <v>292.09757358445</v>
      </c>
      <c r="H1120" s="0" t="n">
        <f aca="false">+B1120/Foglio2!T$3</f>
        <v>1</v>
      </c>
      <c r="I1120" s="0" t="n">
        <f aca="false">+C1120/Foglio2!U$3</f>
        <v>1.00004132155699</v>
      </c>
      <c r="J1120" s="0" t="n">
        <f aca="false">+D1120/Foglio2!V$3</f>
        <v>1.00000101925195</v>
      </c>
      <c r="K1120" s="0" t="n">
        <f aca="false">+E1120/Foglio2!W$3</f>
        <v>1.00052531334599</v>
      </c>
      <c r="L1120" s="0" t="n">
        <f aca="false">+F1120/Foglio2!X$3</f>
        <v>1.00082163046885</v>
      </c>
      <c r="M1120" s="0" t="n">
        <f aca="false">+G1120/Foglio2!Y$3</f>
        <v>1.00062037088641</v>
      </c>
      <c r="N1120" s="0" t="n">
        <v>0.776279320618282</v>
      </c>
      <c r="O1120" s="0" t="n">
        <v>0.823750478726752</v>
      </c>
      <c r="P1120" s="0" t="n">
        <f aca="false">+I1121</f>
        <v>1.00004132155699</v>
      </c>
      <c r="Q1120" s="0" t="n">
        <f aca="false">+J1121</f>
        <v>1.00000101925195</v>
      </c>
      <c r="R1120" s="0" t="n">
        <f aca="false">+K1121</f>
        <v>1.00048252404727</v>
      </c>
      <c r="S1120" s="0" t="n">
        <f aca="false">+L1121</f>
        <v>1.00075411804983</v>
      </c>
      <c r="T1120" s="0" t="n">
        <f aca="false">+M1121</f>
        <v>1.00058141242562</v>
      </c>
    </row>
    <row r="1121" customFormat="false" ht="13.8" hidden="false" customHeight="false" outlineLevel="0" collapsed="false">
      <c r="A1121" s="0" t="n">
        <v>11.1899999999998</v>
      </c>
      <c r="B1121" s="0" t="n">
        <v>50</v>
      </c>
      <c r="C1121" s="0" t="n">
        <v>5.75349300152295</v>
      </c>
      <c r="D1121" s="0" t="n">
        <v>96.1512761612464</v>
      </c>
      <c r="E1121" s="0" t="n">
        <v>1007.70256597457</v>
      </c>
      <c r="F1121" s="0" t="n">
        <v>0.0215557323636607</v>
      </c>
      <c r="G1121" s="0" t="n">
        <v>292.086200967821</v>
      </c>
      <c r="H1121" s="0" t="n">
        <f aca="false">+B1121/Foglio2!T$3</f>
        <v>1</v>
      </c>
      <c r="I1121" s="0" t="n">
        <f aca="false">+C1121/Foglio2!U$3</f>
        <v>1.00004132155699</v>
      </c>
      <c r="J1121" s="0" t="n">
        <f aca="false">+D1121/Foglio2!V$3</f>
        <v>1.00000101925195</v>
      </c>
      <c r="K1121" s="0" t="n">
        <f aca="false">+E1121/Foglio2!W$3</f>
        <v>1.00048252404727</v>
      </c>
      <c r="L1121" s="0" t="n">
        <f aca="false">+F1121/Foglio2!X$3</f>
        <v>1.00075411804983</v>
      </c>
      <c r="M1121" s="0" t="n">
        <f aca="false">+G1121/Foglio2!Y$3</f>
        <v>1.00058141242562</v>
      </c>
      <c r="N1121" s="0" t="n">
        <v>0.776279320618282</v>
      </c>
      <c r="O1121" s="0" t="n">
        <v>0.823750478726752</v>
      </c>
      <c r="P1121" s="0" t="n">
        <f aca="false">+I1122</f>
        <v>1.00004132155699</v>
      </c>
      <c r="Q1121" s="0" t="n">
        <f aca="false">+J1122</f>
        <v>1.00000101925195</v>
      </c>
      <c r="R1121" s="0" t="n">
        <f aca="false">+K1122</f>
        <v>1.00044383058177</v>
      </c>
      <c r="S1121" s="0" t="n">
        <f aca="false">+L1122</f>
        <v>1.00069086137835</v>
      </c>
      <c r="T1121" s="0" t="n">
        <f aca="false">+M1122</f>
        <v>1.0005429720754</v>
      </c>
    </row>
    <row r="1122" customFormat="false" ht="13.8" hidden="false" customHeight="false" outlineLevel="0" collapsed="false">
      <c r="A1122" s="0" t="n">
        <v>11.1999999999998</v>
      </c>
      <c r="B1122" s="0" t="n">
        <v>50</v>
      </c>
      <c r="C1122" s="0" t="n">
        <v>5.75349300152295</v>
      </c>
      <c r="D1122" s="0" t="n">
        <v>96.1512761612464</v>
      </c>
      <c r="E1122" s="0" t="n">
        <v>1007.66359327537</v>
      </c>
      <c r="F1122" s="0" t="n">
        <v>0.0215543698472782</v>
      </c>
      <c r="G1122" s="0" t="n">
        <v>292.074979596206</v>
      </c>
      <c r="H1122" s="0" t="n">
        <f aca="false">+B1122/Foglio2!T$3</f>
        <v>1</v>
      </c>
      <c r="I1122" s="0" t="n">
        <f aca="false">+C1122/Foglio2!U$3</f>
        <v>1.00004132155699</v>
      </c>
      <c r="J1122" s="0" t="n">
        <f aca="false">+D1122/Foglio2!V$3</f>
        <v>1.00000101925195</v>
      </c>
      <c r="K1122" s="0" t="n">
        <f aca="false">+E1122/Foglio2!W$3</f>
        <v>1.00044383058177</v>
      </c>
      <c r="L1122" s="0" t="n">
        <f aca="false">+F1122/Foglio2!X$3</f>
        <v>1.00069086137835</v>
      </c>
      <c r="M1122" s="0" t="n">
        <f aca="false">+G1122/Foglio2!Y$3</f>
        <v>1.0005429720754</v>
      </c>
      <c r="N1122" s="0" t="n">
        <v>0.776279320618282</v>
      </c>
      <c r="O1122" s="0" t="n">
        <v>0.823750478726752</v>
      </c>
      <c r="P1122" s="0" t="n">
        <f aca="false">+I1123</f>
        <v>1.00004132155699</v>
      </c>
      <c r="Q1122" s="0" t="n">
        <f aca="false">+J1123</f>
        <v>1.00000101925195</v>
      </c>
      <c r="R1122" s="0" t="n">
        <f aca="false">+K1123</f>
        <v>1.00040835961049</v>
      </c>
      <c r="S1122" s="0" t="n">
        <f aca="false">+L1123</f>
        <v>1.00063207007715</v>
      </c>
      <c r="T1122" s="0" t="n">
        <f aca="false">+M1123</f>
        <v>1.0005069164644</v>
      </c>
    </row>
    <row r="1123" customFormat="false" ht="13.8" hidden="false" customHeight="false" outlineLevel="0" collapsed="false">
      <c r="A1123" s="0" t="n">
        <v>11.2099999999998</v>
      </c>
      <c r="B1123" s="0" t="n">
        <v>50</v>
      </c>
      <c r="C1123" s="0" t="n">
        <v>5.75349300152295</v>
      </c>
      <c r="D1123" s="0" t="n">
        <v>96.1512761612464</v>
      </c>
      <c r="E1123" s="0" t="n">
        <v>1007.6278663257</v>
      </c>
      <c r="F1123" s="0" t="n">
        <v>0.0215531035126901</v>
      </c>
      <c r="G1123" s="0" t="n">
        <v>292.064454369263</v>
      </c>
      <c r="H1123" s="0" t="n">
        <f aca="false">+B1123/Foglio2!T$3</f>
        <v>1</v>
      </c>
      <c r="I1123" s="0" t="n">
        <f aca="false">+C1123/Foglio2!U$3</f>
        <v>1.00004132155699</v>
      </c>
      <c r="J1123" s="0" t="n">
        <f aca="false">+D1123/Foglio2!V$3</f>
        <v>1.00000101925195</v>
      </c>
      <c r="K1123" s="0" t="n">
        <f aca="false">+E1123/Foglio2!W$3</f>
        <v>1.00040835961049</v>
      </c>
      <c r="L1123" s="0" t="n">
        <f aca="false">+F1123/Foglio2!X$3</f>
        <v>1.00063207007715</v>
      </c>
      <c r="M1123" s="0" t="n">
        <f aca="false">+G1123/Foglio2!Y$3</f>
        <v>1.0005069164644</v>
      </c>
      <c r="N1123" s="0" t="n">
        <v>0.776279320618282</v>
      </c>
      <c r="O1123" s="0" t="n">
        <v>0.823750478726752</v>
      </c>
      <c r="P1123" s="0" t="n">
        <f aca="false">+I1124</f>
        <v>1.00004132155699</v>
      </c>
      <c r="Q1123" s="0" t="n">
        <f aca="false">+J1124</f>
        <v>1.00000101925195</v>
      </c>
      <c r="R1123" s="0" t="n">
        <f aca="false">+K1124</f>
        <v>1.000375606662</v>
      </c>
      <c r="S1123" s="0" t="n">
        <f aca="false">+L1124</f>
        <v>1.0005777596354</v>
      </c>
      <c r="T1123" s="0" t="n">
        <f aca="false">+M1124</f>
        <v>1.00047357426419</v>
      </c>
    </row>
    <row r="1124" customFormat="false" ht="13.8" hidden="false" customHeight="false" outlineLevel="0" collapsed="false">
      <c r="A1124" s="0" t="n">
        <v>11.2199999999998</v>
      </c>
      <c r="B1124" s="0" t="n">
        <v>50</v>
      </c>
      <c r="C1124" s="0" t="n">
        <v>5.75349300152295</v>
      </c>
      <c r="D1124" s="0" t="n">
        <v>96.1512761612464</v>
      </c>
      <c r="E1124" s="0" t="n">
        <v>1007.5948770136</v>
      </c>
      <c r="F1124" s="0" t="n">
        <v>0.021551933693525</v>
      </c>
      <c r="G1124" s="0" t="n">
        <v>292.054721231639</v>
      </c>
      <c r="H1124" s="0" t="n">
        <f aca="false">+B1124/Foglio2!T$3</f>
        <v>1</v>
      </c>
      <c r="I1124" s="0" t="n">
        <f aca="false">+C1124/Foglio2!U$3</f>
        <v>1.00004132155699</v>
      </c>
      <c r="J1124" s="0" t="n">
        <f aca="false">+D1124/Foglio2!V$3</f>
        <v>1.00000101925195</v>
      </c>
      <c r="K1124" s="0" t="n">
        <f aca="false">+E1124/Foglio2!W$3</f>
        <v>1.000375606662</v>
      </c>
      <c r="L1124" s="0" t="n">
        <f aca="false">+F1124/Foglio2!X$3</f>
        <v>1.0005777596354</v>
      </c>
      <c r="M1124" s="0" t="n">
        <f aca="false">+G1124/Foglio2!Y$3</f>
        <v>1.00047357426419</v>
      </c>
      <c r="N1124" s="0" t="n">
        <v>0.776279320618282</v>
      </c>
      <c r="O1124" s="0" t="n">
        <v>0.823750478726752</v>
      </c>
      <c r="P1124" s="0" t="n">
        <f aca="false">+I1125</f>
        <v>1.00004132155699</v>
      </c>
      <c r="Q1124" s="0" t="n">
        <f aca="false">+J1125</f>
        <v>1.00000101925195</v>
      </c>
      <c r="R1124" s="0" t="n">
        <f aca="false">+K1125</f>
        <v>1.00034527309973</v>
      </c>
      <c r="S1124" s="0" t="n">
        <f aca="false">+L1125</f>
        <v>1.0005278192522</v>
      </c>
      <c r="T1124" s="0" t="n">
        <f aca="false">+M1125</f>
        <v>1.00044279671106</v>
      </c>
    </row>
    <row r="1125" customFormat="false" ht="13.8" hidden="false" customHeight="false" outlineLevel="0" collapsed="false">
      <c r="A1125" s="0" t="n">
        <v>11.2299999999998</v>
      </c>
      <c r="B1125" s="0" t="n">
        <v>50</v>
      </c>
      <c r="C1125" s="0" t="n">
        <v>5.75349300152295</v>
      </c>
      <c r="D1125" s="0" t="n">
        <v>96.1512761612464</v>
      </c>
      <c r="E1125" s="0" t="n">
        <v>1007.56432454737</v>
      </c>
      <c r="F1125" s="0" t="n">
        <v>0.021550858003188</v>
      </c>
      <c r="G1125" s="0" t="n">
        <v>292.045736756757</v>
      </c>
      <c r="H1125" s="0" t="n">
        <f aca="false">+B1125/Foglio2!T$3</f>
        <v>1</v>
      </c>
      <c r="I1125" s="0" t="n">
        <f aca="false">+C1125/Foglio2!U$3</f>
        <v>1.00004132155699</v>
      </c>
      <c r="J1125" s="0" t="n">
        <f aca="false">+D1125/Foglio2!V$3</f>
        <v>1.00000101925195</v>
      </c>
      <c r="K1125" s="0" t="n">
        <f aca="false">+E1125/Foglio2!W$3</f>
        <v>1.00034527309973</v>
      </c>
      <c r="L1125" s="0" t="n">
        <f aca="false">+F1125/Foglio2!X$3</f>
        <v>1.0005278192522</v>
      </c>
      <c r="M1125" s="0" t="n">
        <f aca="false">+G1125/Foglio2!Y$3</f>
        <v>1.00044279671106</v>
      </c>
      <c r="N1125" s="0" t="n">
        <v>0.776279320618282</v>
      </c>
      <c r="O1125" s="0" t="n">
        <v>0.823750478726752</v>
      </c>
      <c r="P1125" s="0" t="n">
        <f aca="false">+I1126</f>
        <v>1.00004132155699</v>
      </c>
      <c r="Q1125" s="0" t="n">
        <f aca="false">+J1126</f>
        <v>1.00000101925195</v>
      </c>
      <c r="R1125" s="0" t="n">
        <f aca="false">+K1126</f>
        <v>1.00031716980059</v>
      </c>
      <c r="S1125" s="0" t="n">
        <f aca="false">+L1126</f>
        <v>1.00048205923054</v>
      </c>
      <c r="T1125" s="0" t="n">
        <f aca="false">+M1126</f>
        <v>1.0004143436488</v>
      </c>
    </row>
    <row r="1126" customFormat="false" ht="13.8" hidden="false" customHeight="false" outlineLevel="0" collapsed="false">
      <c r="A1126" s="0" t="n">
        <v>11.2399999999998</v>
      </c>
      <c r="B1126" s="0" t="n">
        <v>50</v>
      </c>
      <c r="C1126" s="0" t="n">
        <v>5.75349300152295</v>
      </c>
      <c r="D1126" s="0" t="n">
        <v>96.1512761612464</v>
      </c>
      <c r="E1126" s="0" t="n">
        <v>1007.53601843909</v>
      </c>
      <c r="F1126" s="0" t="n">
        <v>0.0215498723557027</v>
      </c>
      <c r="G1126" s="0" t="n">
        <v>292.03743083906</v>
      </c>
      <c r="H1126" s="0" t="n">
        <f aca="false">+B1126/Foglio2!T$3</f>
        <v>1</v>
      </c>
      <c r="I1126" s="0" t="n">
        <f aca="false">+C1126/Foglio2!U$3</f>
        <v>1.00004132155699</v>
      </c>
      <c r="J1126" s="0" t="n">
        <f aca="false">+D1126/Foglio2!V$3</f>
        <v>1.00000101925195</v>
      </c>
      <c r="K1126" s="0" t="n">
        <f aca="false">+E1126/Foglio2!W$3</f>
        <v>1.00031716980059</v>
      </c>
      <c r="L1126" s="0" t="n">
        <f aca="false">+F1126/Foglio2!X$3</f>
        <v>1.00048205923054</v>
      </c>
      <c r="M1126" s="0" t="n">
        <f aca="false">+G1126/Foglio2!Y$3</f>
        <v>1.0004143436488</v>
      </c>
      <c r="N1126" s="0" t="n">
        <v>0.776279320618282</v>
      </c>
      <c r="O1126" s="0" t="n">
        <v>0.823750478726752</v>
      </c>
      <c r="P1126" s="0" t="n">
        <f aca="false">+I1127</f>
        <v>1.00004132155699</v>
      </c>
      <c r="Q1126" s="0" t="n">
        <f aca="false">+J1127</f>
        <v>1.00000101925195</v>
      </c>
      <c r="R1126" s="0" t="n">
        <f aca="false">+K1127</f>
        <v>1.00029116190554</v>
      </c>
      <c r="S1126" s="0" t="n">
        <f aca="false">+L1127</f>
        <v>1.00044024383423</v>
      </c>
      <c r="T1126" s="0" t="n">
        <f aca="false">+M1127</f>
        <v>1.00038800165478</v>
      </c>
    </row>
    <row r="1127" customFormat="false" ht="13.8" hidden="false" customHeight="false" outlineLevel="0" collapsed="false">
      <c r="A1127" s="0" t="n">
        <v>11.2499999999998</v>
      </c>
      <c r="B1127" s="0" t="n">
        <v>50</v>
      </c>
      <c r="C1127" s="0" t="n">
        <v>5.75349300152295</v>
      </c>
      <c r="D1127" s="0" t="n">
        <v>96.1512761612464</v>
      </c>
      <c r="E1127" s="0" t="n">
        <v>1007.50982285651</v>
      </c>
      <c r="F1127" s="0" t="n">
        <v>0.021548971673432</v>
      </c>
      <c r="G1127" s="0" t="n">
        <v>292.029741176965</v>
      </c>
      <c r="H1127" s="0" t="n">
        <f aca="false">+B1127/Foglio2!T$3</f>
        <v>1</v>
      </c>
      <c r="I1127" s="0" t="n">
        <f aca="false">+C1127/Foglio2!U$3</f>
        <v>1.00004132155699</v>
      </c>
      <c r="J1127" s="0" t="n">
        <f aca="false">+D1127/Foglio2!V$3</f>
        <v>1.00000101925195</v>
      </c>
      <c r="K1127" s="0" t="n">
        <f aca="false">+E1127/Foglio2!W$3</f>
        <v>1.00029116190554</v>
      </c>
      <c r="L1127" s="0" t="n">
        <f aca="false">+F1127/Foglio2!X$3</f>
        <v>1.00044024383423</v>
      </c>
      <c r="M1127" s="0" t="n">
        <f aca="false">+G1127/Foglio2!Y$3</f>
        <v>1.00038800165478</v>
      </c>
      <c r="N1127" s="0" t="n">
        <v>0.776279320618282</v>
      </c>
      <c r="O1127" s="0" t="n">
        <v>0.823750478726752</v>
      </c>
      <c r="P1127" s="0" t="n">
        <f aca="false">+I1128</f>
        <v>1.00004132155699</v>
      </c>
      <c r="Q1127" s="0" t="n">
        <f aca="false">+J1128</f>
        <v>1.00000101925195</v>
      </c>
      <c r="R1127" s="0" t="n">
        <f aca="false">+K1128</f>
        <v>1.00026713844637</v>
      </c>
      <c r="S1127" s="0" t="n">
        <f aca="false">+L1128</f>
        <v>1.00040211383323</v>
      </c>
      <c r="T1127" s="0" t="n">
        <f aca="false">+M1128</f>
        <v>1.00036360436029</v>
      </c>
    </row>
    <row r="1128" customFormat="false" ht="13.8" hidden="false" customHeight="false" outlineLevel="0" collapsed="false">
      <c r="A1128" s="0" t="n">
        <v>11.2599999999998</v>
      </c>
      <c r="B1128" s="0" t="n">
        <v>50</v>
      </c>
      <c r="C1128" s="0" t="n">
        <v>5.75349300152295</v>
      </c>
      <c r="D1128" s="0" t="n">
        <v>96.1512761612464</v>
      </c>
      <c r="E1128" s="0" t="n">
        <v>1007.48562603061</v>
      </c>
      <c r="F1128" s="0" t="n">
        <v>0.021548150372693</v>
      </c>
      <c r="G1128" s="0" t="n">
        <v>292.022619204706</v>
      </c>
      <c r="H1128" s="0" t="n">
        <f aca="false">+B1128/Foglio2!T$3</f>
        <v>1</v>
      </c>
      <c r="I1128" s="0" t="n">
        <f aca="false">+C1128/Foglio2!U$3</f>
        <v>1.00004132155699</v>
      </c>
      <c r="J1128" s="0" t="n">
        <f aca="false">+D1128/Foglio2!V$3</f>
        <v>1.00000101925195</v>
      </c>
      <c r="K1128" s="0" t="n">
        <f aca="false">+E1128/Foglio2!W$3</f>
        <v>1.00026713844637</v>
      </c>
      <c r="L1128" s="0" t="n">
        <f aca="false">+F1128/Foglio2!X$3</f>
        <v>1.00040211383323</v>
      </c>
      <c r="M1128" s="0" t="n">
        <f aca="false">+G1128/Foglio2!Y$3</f>
        <v>1.00036360436029</v>
      </c>
      <c r="N1128" s="0" t="n">
        <v>0.776279320618282</v>
      </c>
      <c r="O1128" s="0" t="n">
        <v>0.823750478726752</v>
      </c>
      <c r="P1128" s="0" t="n">
        <f aca="false">+I1129</f>
        <v>1.00004132155699</v>
      </c>
      <c r="Q1128" s="0" t="n">
        <f aca="false">+J1129</f>
        <v>1.00000101925195</v>
      </c>
      <c r="R1128" s="0" t="n">
        <f aca="false">+K1129</f>
        <v>1.0002446776982</v>
      </c>
      <c r="S1128" s="0" t="n">
        <f aca="false">+L1129</f>
        <v>1.0003674017552</v>
      </c>
      <c r="T1128" s="0" t="n">
        <f aca="false">+M1129</f>
        <v>1.00034114677657</v>
      </c>
    </row>
    <row r="1129" customFormat="false" ht="13.8" hidden="false" customHeight="false" outlineLevel="0" collapsed="false">
      <c r="A1129" s="0" t="n">
        <v>11.2699999999998</v>
      </c>
      <c r="B1129" s="0" t="n">
        <v>50</v>
      </c>
      <c r="C1129" s="0" t="n">
        <v>5.75349300152295</v>
      </c>
      <c r="D1129" s="0" t="n">
        <v>96.1512761612464</v>
      </c>
      <c r="E1129" s="0" t="n">
        <v>1007.46300319311</v>
      </c>
      <c r="F1129" s="0" t="n">
        <v>0.0215474026922685</v>
      </c>
      <c r="G1129" s="0" t="n">
        <v>292.016063465983</v>
      </c>
      <c r="H1129" s="0" t="n">
        <f aca="false">+B1129/Foglio2!T$3</f>
        <v>1</v>
      </c>
      <c r="I1129" s="0" t="n">
        <f aca="false">+C1129/Foglio2!U$3</f>
        <v>1.00004132155699</v>
      </c>
      <c r="J1129" s="0" t="n">
        <f aca="false">+D1129/Foglio2!V$3</f>
        <v>1.00000101925195</v>
      </c>
      <c r="K1129" s="0" t="n">
        <f aca="false">+E1129/Foglio2!W$3</f>
        <v>1.0002446776982</v>
      </c>
      <c r="L1129" s="0" t="n">
        <f aca="false">+F1129/Foglio2!X$3</f>
        <v>1.0003674017552</v>
      </c>
      <c r="M1129" s="0" t="n">
        <f aca="false">+G1129/Foglio2!Y$3</f>
        <v>1.00034114677657</v>
      </c>
      <c r="N1129" s="0" t="n">
        <v>0.776279320618282</v>
      </c>
      <c r="O1129" s="0" t="n">
        <v>0.823750478726752</v>
      </c>
      <c r="P1129" s="0" t="n">
        <f aca="false">+I1130</f>
        <v>1.00004132155699</v>
      </c>
      <c r="Q1129" s="0" t="n">
        <f aca="false">+J1130</f>
        <v>1.00000101925195</v>
      </c>
      <c r="R1129" s="0" t="n">
        <f aca="false">+K1130</f>
        <v>1.0002247731003</v>
      </c>
      <c r="S1129" s="0" t="n">
        <f aca="false">+L1130</f>
        <v>1.0003358419967</v>
      </c>
      <c r="T1129" s="0" t="n">
        <f aca="false">+M1130</f>
        <v>1.00031989182329</v>
      </c>
    </row>
    <row r="1130" customFormat="false" ht="13.8" hidden="false" customHeight="false" outlineLevel="0" collapsed="false">
      <c r="A1130" s="0" t="n">
        <v>11.2799999999998</v>
      </c>
      <c r="B1130" s="0" t="n">
        <v>50</v>
      </c>
      <c r="C1130" s="0" t="n">
        <v>5.75349300152295</v>
      </c>
      <c r="D1130" s="0" t="n">
        <v>96.1512761612464</v>
      </c>
      <c r="E1130" s="0" t="n">
        <v>1007.44295495249</v>
      </c>
      <c r="F1130" s="0" t="n">
        <v>0.021546722911196</v>
      </c>
      <c r="G1130" s="0" t="n">
        <v>292.009858794901</v>
      </c>
      <c r="H1130" s="0" t="n">
        <f aca="false">+B1130/Foglio2!T$3</f>
        <v>1</v>
      </c>
      <c r="I1130" s="0" t="n">
        <f aca="false">+C1130/Foglio2!U$3</f>
        <v>1.00004132155699</v>
      </c>
      <c r="J1130" s="0" t="n">
        <f aca="false">+D1130/Foglio2!V$3</f>
        <v>1.00000101925195</v>
      </c>
      <c r="K1130" s="0" t="n">
        <f aca="false">+E1130/Foglio2!W$3</f>
        <v>1.0002247731003</v>
      </c>
      <c r="L1130" s="0" t="n">
        <f aca="false">+F1130/Foglio2!X$3</f>
        <v>1.0003358419967</v>
      </c>
      <c r="M1130" s="0" t="n">
        <f aca="false">+G1130/Foglio2!Y$3</f>
        <v>1.00031989182329</v>
      </c>
      <c r="N1130" s="0" t="n">
        <v>0.776279320618282</v>
      </c>
      <c r="O1130" s="0" t="n">
        <v>0.823750478726752</v>
      </c>
      <c r="P1130" s="0" t="n">
        <f aca="false">+I1131</f>
        <v>1.00004132155699</v>
      </c>
      <c r="Q1130" s="0" t="n">
        <f aca="false">+J1131</f>
        <v>1.00000101925195</v>
      </c>
      <c r="R1130" s="0" t="n">
        <f aca="false">+K1131</f>
        <v>1.00020632606655</v>
      </c>
      <c r="S1130" s="0" t="n">
        <f aca="false">+L1131</f>
        <v>1.00030717732875</v>
      </c>
      <c r="T1130" s="0" t="n">
        <f aca="false">+M1131</f>
        <v>1.00030074745094</v>
      </c>
    </row>
    <row r="1131" customFormat="false" ht="13.8" hidden="false" customHeight="false" outlineLevel="0" collapsed="false">
      <c r="A1131" s="0" t="n">
        <v>11.2899999999998</v>
      </c>
      <c r="B1131" s="0" t="n">
        <v>50</v>
      </c>
      <c r="C1131" s="0" t="n">
        <v>5.75349300152295</v>
      </c>
      <c r="D1131" s="0" t="n">
        <v>96.1512761612464</v>
      </c>
      <c r="E1131" s="0" t="n">
        <v>1007.42437479462</v>
      </c>
      <c r="F1131" s="0" t="n">
        <v>0.0215461054888948</v>
      </c>
      <c r="G1131" s="0" t="n">
        <v>292.004270237167</v>
      </c>
      <c r="H1131" s="0" t="n">
        <f aca="false">+B1131/Foglio2!T$3</f>
        <v>1</v>
      </c>
      <c r="I1131" s="0" t="n">
        <f aca="false">+C1131/Foglio2!U$3</f>
        <v>1.00004132155699</v>
      </c>
      <c r="J1131" s="0" t="n">
        <f aca="false">+D1131/Foglio2!V$3</f>
        <v>1.00000101925195</v>
      </c>
      <c r="K1131" s="0" t="n">
        <f aca="false">+E1131/Foglio2!W$3</f>
        <v>1.00020632606655</v>
      </c>
      <c r="L1131" s="0" t="n">
        <f aca="false">+F1131/Foglio2!X$3</f>
        <v>1.00030717732875</v>
      </c>
      <c r="M1131" s="0" t="n">
        <f aca="false">+G1131/Foglio2!Y$3</f>
        <v>1.00030074745094</v>
      </c>
      <c r="N1131" s="0" t="n">
        <v>0.776279320618282</v>
      </c>
      <c r="O1131" s="0" t="n">
        <v>0.823750478726752</v>
      </c>
      <c r="P1131" s="0" t="n">
        <f aca="false">+I1132</f>
        <v>1.00004132155699</v>
      </c>
      <c r="Q1131" s="0" t="n">
        <f aca="false">+J1132</f>
        <v>1.00000101925195</v>
      </c>
      <c r="R1131" s="0" t="n">
        <f aca="false">+K1132</f>
        <v>1.00018931780532</v>
      </c>
      <c r="S1131" s="0" t="n">
        <f aca="false">+L1132</f>
        <v>1.00028116288914</v>
      </c>
      <c r="T1131" s="0" t="n">
        <f aca="false">+M1132</f>
        <v>1.00028322695851</v>
      </c>
    </row>
    <row r="1132" customFormat="false" ht="13.8" hidden="false" customHeight="false" outlineLevel="0" collapsed="false">
      <c r="A1132" s="0" t="n">
        <v>11.2999999999998</v>
      </c>
      <c r="B1132" s="0" t="n">
        <v>50</v>
      </c>
      <c r="C1132" s="0" t="n">
        <v>5.75349300152295</v>
      </c>
      <c r="D1132" s="0" t="n">
        <v>96.1512761612464</v>
      </c>
      <c r="E1132" s="0" t="n">
        <v>1007.40724379226</v>
      </c>
      <c r="F1132" s="0" t="n">
        <v>0.0215455451511578</v>
      </c>
      <c r="G1132" s="0" t="n">
        <v>291.999155716741</v>
      </c>
      <c r="H1132" s="0" t="n">
        <f aca="false">+B1132/Foglio2!T$3</f>
        <v>1</v>
      </c>
      <c r="I1132" s="0" t="n">
        <f aca="false">+C1132/Foglio2!U$3</f>
        <v>1.00004132155699</v>
      </c>
      <c r="J1132" s="0" t="n">
        <f aca="false">+D1132/Foglio2!V$3</f>
        <v>1.00000101925195</v>
      </c>
      <c r="K1132" s="0" t="n">
        <f aca="false">+E1132/Foglio2!W$3</f>
        <v>1.00018931780532</v>
      </c>
      <c r="L1132" s="0" t="n">
        <f aca="false">+F1132/Foglio2!X$3</f>
        <v>1.00028116288914</v>
      </c>
      <c r="M1132" s="0" t="n">
        <f aca="false">+G1132/Foglio2!Y$3</f>
        <v>1.00028322695851</v>
      </c>
      <c r="N1132" s="0" t="n">
        <v>0.776279320618282</v>
      </c>
      <c r="O1132" s="0" t="n">
        <v>0.823750478726752</v>
      </c>
      <c r="P1132" s="0" t="n">
        <f aca="false">+I1133</f>
        <v>1.00004132155699</v>
      </c>
      <c r="Q1132" s="0" t="n">
        <f aca="false">+J1133</f>
        <v>1.00000101925195</v>
      </c>
      <c r="R1132" s="0" t="n">
        <f aca="false">+K1133</f>
        <v>1.00017369853396</v>
      </c>
      <c r="S1132" s="0" t="n">
        <f aca="false">+L1133</f>
        <v>1.0002575684375</v>
      </c>
      <c r="T1132" s="0" t="n">
        <f aca="false">+M1133</f>
        <v>1.00026711106185</v>
      </c>
    </row>
    <row r="1133" customFormat="false" ht="13.8" hidden="false" customHeight="false" outlineLevel="0" collapsed="false">
      <c r="A1133" s="0" t="n">
        <v>11.3099999999998</v>
      </c>
      <c r="B1133" s="0" t="n">
        <v>50</v>
      </c>
      <c r="C1133" s="0" t="n">
        <v>5.75349300152295</v>
      </c>
      <c r="D1133" s="0" t="n">
        <v>96.1512761612464</v>
      </c>
      <c r="E1133" s="0" t="n">
        <v>1007.39151180349</v>
      </c>
      <c r="F1133" s="0" t="n">
        <v>0.0215450369387251</v>
      </c>
      <c r="G1133" s="0" t="n">
        <v>291.994451220963</v>
      </c>
      <c r="H1133" s="0" t="n">
        <f aca="false">+B1133/Foglio2!T$3</f>
        <v>1</v>
      </c>
      <c r="I1133" s="0" t="n">
        <f aca="false">+C1133/Foglio2!U$3</f>
        <v>1.00004132155699</v>
      </c>
      <c r="J1133" s="0" t="n">
        <f aca="false">+D1133/Foglio2!V$3</f>
        <v>1.00000101925195</v>
      </c>
      <c r="K1133" s="0" t="n">
        <f aca="false">+E1133/Foglio2!W$3</f>
        <v>1.00017369853396</v>
      </c>
      <c r="L1133" s="0" t="n">
        <f aca="false">+F1133/Foglio2!X$3</f>
        <v>1.0002575684375</v>
      </c>
      <c r="M1133" s="0" t="n">
        <f aca="false">+G1133/Foglio2!Y$3</f>
        <v>1.00026711106185</v>
      </c>
      <c r="N1133" s="0" t="n">
        <v>0.776279320618282</v>
      </c>
      <c r="O1133" s="0" t="n">
        <v>0.823750478726752</v>
      </c>
      <c r="P1133" s="0" t="n">
        <f aca="false">+I1134</f>
        <v>1.00004132155699</v>
      </c>
      <c r="Q1133" s="0" t="n">
        <f aca="false">+J1134</f>
        <v>1.00000101925195</v>
      </c>
      <c r="R1133" s="0" t="n">
        <f aca="false">+K1134</f>
        <v>1.00015939933498</v>
      </c>
      <c r="S1133" s="0" t="n">
        <f aca="false">+L1134</f>
        <v>1.00023617942322</v>
      </c>
      <c r="T1133" s="0" t="n">
        <f aca="false">+M1134</f>
        <v>1.00025228409854</v>
      </c>
    </row>
    <row r="1134" customFormat="false" ht="13.8" hidden="false" customHeight="false" outlineLevel="0" collapsed="false">
      <c r="A1134" s="0" t="n">
        <v>11.3199999999998</v>
      </c>
      <c r="B1134" s="0" t="n">
        <v>50</v>
      </c>
      <c r="C1134" s="0" t="n">
        <v>5.75349300152295</v>
      </c>
      <c r="D1134" s="0" t="n">
        <v>96.1512761612464</v>
      </c>
      <c r="E1134" s="0" t="n">
        <v>1007.37710941349</v>
      </c>
      <c r="F1134" s="0" t="n">
        <v>0.0215445762302862</v>
      </c>
      <c r="G1134" s="0" t="n">
        <v>291.990122986065</v>
      </c>
      <c r="H1134" s="0" t="n">
        <f aca="false">+B1134/Foglio2!T$3</f>
        <v>1</v>
      </c>
      <c r="I1134" s="0" t="n">
        <f aca="false">+C1134/Foglio2!U$3</f>
        <v>1.00004132155699</v>
      </c>
      <c r="J1134" s="0" t="n">
        <f aca="false">+D1134/Foglio2!V$3</f>
        <v>1.00000101925195</v>
      </c>
      <c r="K1134" s="0" t="n">
        <f aca="false">+E1134/Foglio2!W$3</f>
        <v>1.00015939933498</v>
      </c>
      <c r="L1134" s="0" t="n">
        <f aca="false">+F1134/Foglio2!X$3</f>
        <v>1.00023617942322</v>
      </c>
      <c r="M1134" s="0" t="n">
        <f aca="false">+G1134/Foglio2!Y$3</f>
        <v>1.00025228409854</v>
      </c>
      <c r="N1134" s="0" t="n">
        <v>0.776279320618282</v>
      </c>
      <c r="O1134" s="0" t="n">
        <v>0.823750478726752</v>
      </c>
      <c r="P1134" s="0" t="n">
        <f aca="false">+I1135</f>
        <v>1.00004132155699</v>
      </c>
      <c r="Q1134" s="0" t="n">
        <f aca="false">+J1135</f>
        <v>1.00000101925195</v>
      </c>
      <c r="R1134" s="0" t="n">
        <f aca="false">+K1135</f>
        <v>1.00014634048196</v>
      </c>
      <c r="S1134" s="0" t="n">
        <f aca="false">+L1135</f>
        <v>1.00021679725473</v>
      </c>
      <c r="T1134" s="0" t="n">
        <f aca="false">+M1135</f>
        <v>1.00023866607044</v>
      </c>
    </row>
    <row r="1135" customFormat="false" ht="13.8" hidden="false" customHeight="false" outlineLevel="0" collapsed="false">
      <c r="A1135" s="0" t="n">
        <v>11.3299999999998</v>
      </c>
      <c r="B1135" s="0" t="n">
        <v>50</v>
      </c>
      <c r="C1135" s="0" t="n">
        <v>5.75349300152295</v>
      </c>
      <c r="D1135" s="0" t="n">
        <v>96.1512761612464</v>
      </c>
      <c r="E1135" s="0" t="n">
        <v>1007.36395632047</v>
      </c>
      <c r="F1135" s="0" t="n">
        <v>0.0215441587482805</v>
      </c>
      <c r="G1135" s="0" t="n">
        <v>291.986147659278</v>
      </c>
      <c r="H1135" s="0" t="n">
        <f aca="false">+B1135/Foglio2!T$3</f>
        <v>1</v>
      </c>
      <c r="I1135" s="0" t="n">
        <f aca="false">+C1135/Foglio2!U$3</f>
        <v>1.00004132155699</v>
      </c>
      <c r="J1135" s="0" t="n">
        <f aca="false">+D1135/Foglio2!V$3</f>
        <v>1.00000101925195</v>
      </c>
      <c r="K1135" s="0" t="n">
        <f aca="false">+E1135/Foglio2!W$3</f>
        <v>1.00014634048196</v>
      </c>
      <c r="L1135" s="0" t="n">
        <f aca="false">+F1135/Foglio2!X$3</f>
        <v>1.00021679725473</v>
      </c>
      <c r="M1135" s="0" t="n">
        <f aca="false">+G1135/Foglio2!Y$3</f>
        <v>1.00023866607044</v>
      </c>
      <c r="N1135" s="0" t="n">
        <v>0.776279320618282</v>
      </c>
      <c r="O1135" s="0" t="n">
        <v>0.823750478726752</v>
      </c>
      <c r="P1135" s="0" t="n">
        <f aca="false">+I1136</f>
        <v>1.00004132155699</v>
      </c>
      <c r="Q1135" s="0" t="n">
        <f aca="false">+J1136</f>
        <v>1.00000101925195</v>
      </c>
      <c r="R1135" s="0" t="n">
        <f aca="false">+K1136</f>
        <v>1.00013443721257</v>
      </c>
      <c r="S1135" s="0" t="n">
        <f aca="false">+L1136</f>
        <v>1.00019923904387</v>
      </c>
      <c r="T1135" s="0" t="n">
        <f aca="false">+M1136</f>
        <v>1.00022618635586</v>
      </c>
    </row>
    <row r="1136" customFormat="false" ht="13.8" hidden="false" customHeight="false" outlineLevel="0" collapsed="false">
      <c r="A1136" s="0" t="n">
        <v>11.3399999999998</v>
      </c>
      <c r="B1136" s="0" t="n">
        <v>50</v>
      </c>
      <c r="C1136" s="0" t="n">
        <v>5.75349300152295</v>
      </c>
      <c r="D1136" s="0" t="n">
        <v>96.1512761612464</v>
      </c>
      <c r="E1136" s="0" t="n">
        <v>1007.35196715043</v>
      </c>
      <c r="F1136" s="0" t="n">
        <v>0.0215437805533899</v>
      </c>
      <c r="G1136" s="0" t="n">
        <v>291.982504624962</v>
      </c>
      <c r="H1136" s="0" t="n">
        <f aca="false">+B1136/Foglio2!T$3</f>
        <v>1</v>
      </c>
      <c r="I1136" s="0" t="n">
        <f aca="false">+C1136/Foglio2!U$3</f>
        <v>1.00004132155699</v>
      </c>
      <c r="J1136" s="0" t="n">
        <f aca="false">+D1136/Foglio2!V$3</f>
        <v>1.00000101925195</v>
      </c>
      <c r="K1136" s="0" t="n">
        <f aca="false">+E1136/Foglio2!W$3</f>
        <v>1.00013443721257</v>
      </c>
      <c r="L1136" s="0" t="n">
        <f aca="false">+F1136/Foglio2!X$3</f>
        <v>1.00019923904387</v>
      </c>
      <c r="M1136" s="0" t="n">
        <f aca="false">+G1136/Foglio2!Y$3</f>
        <v>1.00022618635586</v>
      </c>
      <c r="N1136" s="0" t="n">
        <v>0.776279320618282</v>
      </c>
      <c r="O1136" s="0" t="n">
        <v>0.823750478726752</v>
      </c>
      <c r="P1136" s="0" t="n">
        <f aca="false">+I1137</f>
        <v>1.00004132155699</v>
      </c>
      <c r="Q1136" s="0" t="n">
        <f aca="false">+J1137</f>
        <v>1.00000101925195</v>
      </c>
      <c r="R1136" s="0" t="n">
        <f aca="false">+K1137</f>
        <v>1.00012360366419</v>
      </c>
      <c r="S1136" s="0" t="n">
        <f aca="false">+L1137</f>
        <v>1.0001833370165</v>
      </c>
      <c r="T1136" s="0" t="n">
        <f aca="false">+M1137</f>
        <v>1.00021477498202</v>
      </c>
    </row>
    <row r="1137" customFormat="false" ht="13.8" hidden="false" customHeight="false" outlineLevel="0" collapsed="false">
      <c r="A1137" s="0" t="n">
        <v>11.3499999999998</v>
      </c>
      <c r="B1137" s="0" t="n">
        <v>50</v>
      </c>
      <c r="C1137" s="0" t="n">
        <v>5.75349300152295</v>
      </c>
      <c r="D1137" s="0" t="n">
        <v>96.1512761612464</v>
      </c>
      <c r="E1137" s="0" t="n">
        <v>1007.3410554211</v>
      </c>
      <c r="F1137" s="0" t="n">
        <v>0.0215434380318456</v>
      </c>
      <c r="G1137" s="0" t="n">
        <v>291.979173456912</v>
      </c>
      <c r="H1137" s="0" t="n">
        <f aca="false">+B1137/Foglio2!T$3</f>
        <v>1</v>
      </c>
      <c r="I1137" s="0" t="n">
        <f aca="false">+C1137/Foglio2!U$3</f>
        <v>1.00004132155699</v>
      </c>
      <c r="J1137" s="0" t="n">
        <f aca="false">+D1137/Foglio2!V$3</f>
        <v>1.00000101925195</v>
      </c>
      <c r="K1137" s="0" t="n">
        <f aca="false">+E1137/Foglio2!W$3</f>
        <v>1.00012360366419</v>
      </c>
      <c r="L1137" s="0" t="n">
        <f aca="false">+F1137/Foglio2!X$3</f>
        <v>1.0001833370165</v>
      </c>
      <c r="M1137" s="0" t="n">
        <f aca="false">+G1137/Foglio2!Y$3</f>
        <v>1.00021477498202</v>
      </c>
      <c r="N1137" s="0" t="n">
        <v>0.776279320618282</v>
      </c>
      <c r="O1137" s="0" t="n">
        <v>0.823750478726752</v>
      </c>
      <c r="P1137" s="0" t="n">
        <f aca="false">+I1138</f>
        <v>1.00004132155699</v>
      </c>
      <c r="Q1137" s="0" t="n">
        <f aca="false">+J1138</f>
        <v>1.00000101925195</v>
      </c>
      <c r="R1137" s="0" t="n">
        <f aca="false">+K1138</f>
        <v>1.00011375549385</v>
      </c>
      <c r="S1137" s="0" t="n">
        <f aca="false">+L1138</f>
        <v>1.00016893772296</v>
      </c>
      <c r="T1137" s="0" t="n">
        <f aca="false">+M1138</f>
        <v>1.00020436087882</v>
      </c>
    </row>
    <row r="1138" customFormat="false" ht="13.8" hidden="false" customHeight="false" outlineLevel="0" collapsed="false">
      <c r="A1138" s="0" t="n">
        <v>11.3599999999998</v>
      </c>
      <c r="B1138" s="0" t="n">
        <v>50</v>
      </c>
      <c r="C1138" s="0" t="n">
        <v>5.75349300152295</v>
      </c>
      <c r="D1138" s="0" t="n">
        <v>96.1512761612464</v>
      </c>
      <c r="E1138" s="0" t="n">
        <v>1007.33113618085</v>
      </c>
      <c r="F1138" s="0" t="n">
        <v>0.0215431278784201</v>
      </c>
      <c r="G1138" s="0" t="n">
        <v>291.976133408595</v>
      </c>
      <c r="H1138" s="0" t="n">
        <f aca="false">+B1138/Foglio2!T$3</f>
        <v>1</v>
      </c>
      <c r="I1138" s="0" t="n">
        <f aca="false">+C1138/Foglio2!U$3</f>
        <v>1.00004132155699</v>
      </c>
      <c r="J1138" s="0" t="n">
        <f aca="false">+D1138/Foglio2!V$3</f>
        <v>1.00000101925195</v>
      </c>
      <c r="K1138" s="0" t="n">
        <f aca="false">+E1138/Foglio2!W$3</f>
        <v>1.00011375549385</v>
      </c>
      <c r="L1138" s="0" t="n">
        <f aca="false">+F1138/Foglio2!X$3</f>
        <v>1.00016893772296</v>
      </c>
      <c r="M1138" s="0" t="n">
        <f aca="false">+G1138/Foglio2!Y$3</f>
        <v>1.00020436087882</v>
      </c>
      <c r="N1138" s="0" t="n">
        <v>0.776279320618282</v>
      </c>
      <c r="O1138" s="0" t="n">
        <v>0.823750478726752</v>
      </c>
      <c r="P1138" s="0" t="n">
        <f aca="false">+I1139</f>
        <v>1.00004132155699</v>
      </c>
      <c r="Q1138" s="0" t="n">
        <f aca="false">+J1139</f>
        <v>1.00000101925195</v>
      </c>
      <c r="R1138" s="0" t="n">
        <f aca="false">+K1139</f>
        <v>1.00010481156218</v>
      </c>
      <c r="S1138" s="0" t="n">
        <f aca="false">+L1139</f>
        <v>1.00015590113971</v>
      </c>
      <c r="T1138" s="0" t="n">
        <f aca="false">+M1139</f>
        <v>1.00019487258608</v>
      </c>
    </row>
    <row r="1139" customFormat="false" ht="13.8" hidden="false" customHeight="false" outlineLevel="0" collapsed="false">
      <c r="A1139" s="0" t="n">
        <v>11.3699999999998</v>
      </c>
      <c r="B1139" s="0" t="n">
        <v>50</v>
      </c>
      <c r="C1139" s="0" t="n">
        <v>5.75349300152295</v>
      </c>
      <c r="D1139" s="0" t="n">
        <v>96.1512761612464</v>
      </c>
      <c r="E1139" s="0" t="n">
        <v>1007.32212770476</v>
      </c>
      <c r="F1139" s="0" t="n">
        <v>0.0215428470770779</v>
      </c>
      <c r="G1139" s="0" t="n">
        <v>291.973363619605</v>
      </c>
      <c r="H1139" s="0" t="n">
        <f aca="false">+B1139/Foglio2!T$3</f>
        <v>1</v>
      </c>
      <c r="I1139" s="0" t="n">
        <f aca="false">+C1139/Foglio2!U$3</f>
        <v>1.00004132155699</v>
      </c>
      <c r="J1139" s="0" t="n">
        <f aca="false">+D1139/Foglio2!V$3</f>
        <v>1.00000101925195</v>
      </c>
      <c r="K1139" s="0" t="n">
        <f aca="false">+E1139/Foglio2!W$3</f>
        <v>1.00010481156218</v>
      </c>
      <c r="L1139" s="0" t="n">
        <f aca="false">+F1139/Foglio2!X$3</f>
        <v>1.00015590113971</v>
      </c>
      <c r="M1139" s="0" t="n">
        <f aca="false">+G1139/Foglio2!Y$3</f>
        <v>1.00019487258608</v>
      </c>
      <c r="N1139" s="0" t="n">
        <v>0.776279320618282</v>
      </c>
      <c r="O1139" s="0" t="n">
        <v>0.823750478726752</v>
      </c>
      <c r="P1139" s="0" t="n">
        <f aca="false">+I1140</f>
        <v>1.00004132155699</v>
      </c>
      <c r="Q1139" s="0" t="n">
        <f aca="false">+J1140</f>
        <v>1.00000101925195</v>
      </c>
      <c r="R1139" s="0" t="n">
        <f aca="false">+K1140</f>
        <v>1.00009669495677</v>
      </c>
      <c r="S1139" s="0" t="n">
        <f aca="false">+L1140</f>
        <v>1.00014409972487</v>
      </c>
      <c r="T1139" s="0" t="n">
        <f aca="false">+M1140</f>
        <v>1.00018623956022</v>
      </c>
    </row>
    <row r="1140" customFormat="false" ht="13.8" hidden="false" customHeight="false" outlineLevel="0" collapsed="false">
      <c r="A1140" s="0" t="n">
        <v>11.3799999999998</v>
      </c>
      <c r="B1140" s="0" t="n">
        <v>50</v>
      </c>
      <c r="C1140" s="0" t="n">
        <v>5.75349300152295</v>
      </c>
      <c r="D1140" s="0" t="n">
        <v>96.1512761612464</v>
      </c>
      <c r="E1140" s="0" t="n">
        <v>1007.31395252538</v>
      </c>
      <c r="F1140" s="0" t="n">
        <v>0.0215425928806323</v>
      </c>
      <c r="G1140" s="0" t="n">
        <v>291.970843497107</v>
      </c>
      <c r="H1140" s="0" t="n">
        <f aca="false">+B1140/Foglio2!T$3</f>
        <v>1</v>
      </c>
      <c r="I1140" s="0" t="n">
        <f aca="false">+C1140/Foglio2!U$3</f>
        <v>1.00004132155699</v>
      </c>
      <c r="J1140" s="0" t="n">
        <f aca="false">+D1140/Foglio2!V$3</f>
        <v>1.00000101925195</v>
      </c>
      <c r="K1140" s="0" t="n">
        <f aca="false">+E1140/Foglio2!W$3</f>
        <v>1.00009669495677</v>
      </c>
      <c r="L1140" s="0" t="n">
        <f aca="false">+F1140/Foglio2!X$3</f>
        <v>1.00014409972487</v>
      </c>
      <c r="M1140" s="0" t="n">
        <f aca="false">+G1140/Foglio2!Y$3</f>
        <v>1.00018623956022</v>
      </c>
      <c r="N1140" s="0" t="n">
        <v>0.776279320618282</v>
      </c>
      <c r="O1140" s="0" t="n">
        <v>0.823750478726752</v>
      </c>
      <c r="P1140" s="0" t="n">
        <f aca="false">+I1141</f>
        <v>1.00004132155699</v>
      </c>
      <c r="Q1140" s="0" t="n">
        <f aca="false">+J1141</f>
        <v>1.00000101925195</v>
      </c>
      <c r="R1140" s="0" t="n">
        <f aca="false">+K1141</f>
        <v>1.00008933355382</v>
      </c>
      <c r="S1140" s="0" t="n">
        <f aca="false">+L1141</f>
        <v>1.00013341746922</v>
      </c>
      <c r="T1140" s="0" t="n">
        <f aca="false">+M1141</f>
        <v>1.00017839338826</v>
      </c>
    </row>
    <row r="1141" customFormat="false" ht="13.8" hidden="false" customHeight="false" outlineLevel="0" collapsed="false">
      <c r="A1141" s="0" t="n">
        <v>11.3899999999998</v>
      </c>
      <c r="B1141" s="0" t="n">
        <v>50</v>
      </c>
      <c r="C1141" s="0" t="n">
        <v>5.75349300152295</v>
      </c>
      <c r="D1141" s="0" t="n">
        <v>96.1512761612464</v>
      </c>
      <c r="E1141" s="0" t="n">
        <v>1007.30653799843</v>
      </c>
      <c r="F1141" s="0" t="n">
        <v>0.0215423627903038</v>
      </c>
      <c r="G1141" s="0" t="n">
        <v>291.968553070231</v>
      </c>
      <c r="H1141" s="0" t="n">
        <f aca="false">+B1141/Foglio2!T$3</f>
        <v>1</v>
      </c>
      <c r="I1141" s="0" t="n">
        <f aca="false">+C1141/Foglio2!U$3</f>
        <v>1.00004132155699</v>
      </c>
      <c r="J1141" s="0" t="n">
        <f aca="false">+D1141/Foglio2!V$3</f>
        <v>1.00000101925195</v>
      </c>
      <c r="K1141" s="0" t="n">
        <f aca="false">+E1141/Foglio2!W$3</f>
        <v>1.00008933355382</v>
      </c>
      <c r="L1141" s="0" t="n">
        <f aca="false">+F1141/Foglio2!X$3</f>
        <v>1.00013341746922</v>
      </c>
      <c r="M1141" s="0" t="n">
        <f aca="false">+G1141/Foglio2!Y$3</f>
        <v>1.00017839338826</v>
      </c>
      <c r="N1141" s="0" t="n">
        <v>0.776279320618282</v>
      </c>
      <c r="O1141" s="0" t="n">
        <v>0.823750478726752</v>
      </c>
      <c r="P1141" s="0" t="n">
        <f aca="false">+I1142</f>
        <v>1.00004132155699</v>
      </c>
      <c r="Q1141" s="0" t="n">
        <f aca="false">+J1142</f>
        <v>1.00000101925195</v>
      </c>
      <c r="R1141" s="0" t="n">
        <f aca="false">+K1142</f>
        <v>1.00008266026155</v>
      </c>
      <c r="S1141" s="0" t="n">
        <f aca="false">+L1142</f>
        <v>1.00012374896986</v>
      </c>
      <c r="T1141" s="0" t="n">
        <f aca="false">+M1142</f>
        <v>1.00017126870237</v>
      </c>
    </row>
    <row r="1142" customFormat="false" ht="13.8" hidden="false" customHeight="false" outlineLevel="0" collapsed="false">
      <c r="A1142" s="0" t="n">
        <v>11.3999999999998</v>
      </c>
      <c r="B1142" s="0" t="n">
        <v>50</v>
      </c>
      <c r="C1142" s="0" t="n">
        <v>5.75349300152295</v>
      </c>
      <c r="D1142" s="0" t="n">
        <v>96.1512761612464</v>
      </c>
      <c r="E1142" s="0" t="n">
        <v>1007.29981654795</v>
      </c>
      <c r="F1142" s="0" t="n">
        <v>0.0215421545357677</v>
      </c>
      <c r="G1142" s="0" t="n">
        <v>291.966473257024</v>
      </c>
      <c r="H1142" s="0" t="n">
        <f aca="false">+B1142/Foglio2!T$3</f>
        <v>1</v>
      </c>
      <c r="I1142" s="0" t="n">
        <f aca="false">+C1142/Foglio2!U$3</f>
        <v>1.00004132155699</v>
      </c>
      <c r="J1142" s="0" t="n">
        <f aca="false">+D1142/Foglio2!V$3</f>
        <v>1.00000101925195</v>
      </c>
      <c r="K1142" s="0" t="n">
        <f aca="false">+E1142/Foglio2!W$3</f>
        <v>1.00008266026155</v>
      </c>
      <c r="L1142" s="0" t="n">
        <f aca="false">+F1142/Foglio2!X$3</f>
        <v>1.00012374896986</v>
      </c>
      <c r="M1142" s="0" t="n">
        <f aca="false">+G1142/Foglio2!Y$3</f>
        <v>1.00017126870237</v>
      </c>
      <c r="N1142" s="0" t="n">
        <v>0.776279320618282</v>
      </c>
      <c r="O1142" s="0" t="n">
        <v>0.823750478726752</v>
      </c>
      <c r="P1142" s="0" t="n">
        <f aca="false">+I1143</f>
        <v>1.00004132155699</v>
      </c>
      <c r="Q1142" s="0" t="n">
        <f aca="false">+J1143</f>
        <v>1.00000101925195</v>
      </c>
      <c r="R1142" s="0" t="n">
        <f aca="false">+K1143</f>
        <v>1.0000766130479</v>
      </c>
      <c r="S1142" s="0" t="n">
        <f aca="false">+L1143</f>
        <v>1.00011499854355</v>
      </c>
      <c r="T1142" s="0" t="n">
        <f aca="false">+M1143</f>
        <v>1.00016480377917</v>
      </c>
    </row>
    <row r="1143" customFormat="false" ht="13.8" hidden="false" customHeight="false" outlineLevel="0" collapsed="false">
      <c r="A1143" s="0" t="n">
        <v>11.4099999999998</v>
      </c>
      <c r="B1143" s="0" t="n">
        <v>50</v>
      </c>
      <c r="C1143" s="0" t="n">
        <v>5.75349300152295</v>
      </c>
      <c r="D1143" s="0" t="n">
        <v>96.1512761612464</v>
      </c>
      <c r="E1143" s="0" t="n">
        <v>1007.29372569422</v>
      </c>
      <c r="F1143" s="0" t="n">
        <v>0.021541966056056</v>
      </c>
      <c r="G1143" s="0" t="n">
        <v>291.964586039419</v>
      </c>
      <c r="H1143" s="0" t="n">
        <f aca="false">+B1143/Foglio2!T$3</f>
        <v>1</v>
      </c>
      <c r="I1143" s="0" t="n">
        <f aca="false">+C1143/Foglio2!U$3</f>
        <v>1.00004132155699</v>
      </c>
      <c r="J1143" s="0" t="n">
        <f aca="false">+D1143/Foglio2!V$3</f>
        <v>1.00000101925195</v>
      </c>
      <c r="K1143" s="0" t="n">
        <f aca="false">+E1143/Foglio2!W$3</f>
        <v>1.0000766130479</v>
      </c>
      <c r="L1143" s="0" t="n">
        <f aca="false">+F1143/Foglio2!X$3</f>
        <v>1.00011499854355</v>
      </c>
      <c r="M1143" s="0" t="n">
        <f aca="false">+G1143/Foglio2!Y$3</f>
        <v>1.00016480377917</v>
      </c>
      <c r="N1143" s="0" t="n">
        <v>0.776279320618282</v>
      </c>
      <c r="O1143" s="0" t="n">
        <v>0.823750478726752</v>
      </c>
      <c r="P1143" s="0" t="n">
        <f aca="false">+I1144</f>
        <v>1.00004132155699</v>
      </c>
      <c r="Q1143" s="0" t="n">
        <f aca="false">+J1144</f>
        <v>1.00000101925195</v>
      </c>
      <c r="R1143" s="0" t="n">
        <f aca="false">+K1144</f>
        <v>1.00007113482592</v>
      </c>
      <c r="S1143" s="0" t="n">
        <f aca="false">+L1144</f>
        <v>1.00010707938971</v>
      </c>
      <c r="T1143" s="0" t="n">
        <f aca="false">+M1144</f>
        <v>1.00015894087407</v>
      </c>
    </row>
    <row r="1144" customFormat="false" ht="13.8" hidden="false" customHeight="false" outlineLevel="0" collapsed="false">
      <c r="A1144" s="0" t="n">
        <v>11.4199999999998</v>
      </c>
      <c r="B1144" s="0" t="n">
        <v>50</v>
      </c>
      <c r="C1144" s="0" t="n">
        <v>5.75349300152295</v>
      </c>
      <c r="D1144" s="0" t="n">
        <v>96.1512761612464</v>
      </c>
      <c r="E1144" s="0" t="n">
        <v>1007.28820793832</v>
      </c>
      <c r="F1144" s="0" t="n">
        <v>0.0215417954815286</v>
      </c>
      <c r="G1144" s="0" t="n">
        <v>291.962874560818</v>
      </c>
      <c r="H1144" s="0" t="n">
        <f aca="false">+B1144/Foglio2!T$3</f>
        <v>1</v>
      </c>
      <c r="I1144" s="0" t="n">
        <f aca="false">+C1144/Foglio2!U$3</f>
        <v>1.00004132155699</v>
      </c>
      <c r="J1144" s="0" t="n">
        <f aca="false">+D1144/Foglio2!V$3</f>
        <v>1.00000101925195</v>
      </c>
      <c r="K1144" s="0" t="n">
        <f aca="false">+E1144/Foglio2!W$3</f>
        <v>1.00007113482592</v>
      </c>
      <c r="L1144" s="0" t="n">
        <f aca="false">+F1144/Foglio2!X$3</f>
        <v>1.00010707938971</v>
      </c>
      <c r="M1144" s="0" t="n">
        <f aca="false">+G1144/Foglio2!Y$3</f>
        <v>1.00015894087407</v>
      </c>
      <c r="N1144" s="0" t="n">
        <v>0.776279320618282</v>
      </c>
      <c r="O1144" s="0" t="n">
        <v>0.823750478726752</v>
      </c>
      <c r="P1144" s="0" t="n">
        <f aca="false">+I1145</f>
        <v>1.00004132155699</v>
      </c>
      <c r="Q1144" s="0" t="n">
        <f aca="false">+J1145</f>
        <v>1.00000101925195</v>
      </c>
      <c r="R1144" s="0" t="n">
        <f aca="false">+K1145</f>
        <v>1.00006617324884</v>
      </c>
      <c r="S1144" s="0" t="n">
        <f aca="false">+L1145</f>
        <v>1.00009991280815</v>
      </c>
      <c r="T1144" s="0" t="n">
        <f aca="false">+M1145</f>
        <v>1.00015362635224</v>
      </c>
    </row>
    <row r="1145" customFormat="false" ht="13.8" hidden="false" customHeight="false" outlineLevel="0" collapsed="false">
      <c r="A1145" s="0" t="n">
        <v>11.4299999999998</v>
      </c>
      <c r="B1145" s="0" t="n">
        <v>50</v>
      </c>
      <c r="C1145" s="0" t="n">
        <v>5.75349300152295</v>
      </c>
      <c r="D1145" s="0" t="n">
        <v>96.1512761612464</v>
      </c>
      <c r="E1145" s="0" t="n">
        <v>1007.28321055572</v>
      </c>
      <c r="F1145" s="0" t="n">
        <v>0.0215416411170237</v>
      </c>
      <c r="G1145" s="0" t="n">
        <v>291.961323164327</v>
      </c>
      <c r="H1145" s="0" t="n">
        <f aca="false">+B1145/Foglio2!T$3</f>
        <v>1</v>
      </c>
      <c r="I1145" s="0" t="n">
        <f aca="false">+C1145/Foglio2!U$3</f>
        <v>1.00004132155699</v>
      </c>
      <c r="J1145" s="0" t="n">
        <f aca="false">+D1145/Foglio2!V$3</f>
        <v>1.00000101925195</v>
      </c>
      <c r="K1145" s="0" t="n">
        <f aca="false">+E1145/Foglio2!W$3</f>
        <v>1.00006617324884</v>
      </c>
      <c r="L1145" s="0" t="n">
        <f aca="false">+F1145/Foglio2!X$3</f>
        <v>1.00009991280815</v>
      </c>
      <c r="M1145" s="0" t="n">
        <f aca="false">+G1145/Foglio2!Y$3</f>
        <v>1.00015362635224</v>
      </c>
      <c r="N1145" s="0" t="n">
        <v>0.776279320618282</v>
      </c>
      <c r="O1145" s="0" t="n">
        <v>0.823750478726752</v>
      </c>
      <c r="P1145" s="0" t="n">
        <f aca="false">+I1146</f>
        <v>1.00004132155699</v>
      </c>
      <c r="Q1145" s="0" t="n">
        <f aca="false">+J1146</f>
        <v>1.00000101925195</v>
      </c>
      <c r="R1145" s="0" t="n">
        <f aca="false">+K1146</f>
        <v>1.000061680451</v>
      </c>
      <c r="S1145" s="0" t="n">
        <f aca="false">+L1146</f>
        <v>1.00009342747343</v>
      </c>
      <c r="T1145" s="0" t="n">
        <f aca="false">+M1146</f>
        <v>1.00014881067458</v>
      </c>
    </row>
    <row r="1146" customFormat="false" ht="13.8" hidden="false" customHeight="false" outlineLevel="0" collapsed="false">
      <c r="A1146" s="0" t="n">
        <v>11.4399999999998</v>
      </c>
      <c r="B1146" s="0" t="n">
        <v>50</v>
      </c>
      <c r="C1146" s="0" t="n">
        <v>5.75349300152295</v>
      </c>
      <c r="D1146" s="0" t="n">
        <v>96.1512761612464</v>
      </c>
      <c r="E1146" s="0" t="n">
        <v>1007.27868533534</v>
      </c>
      <c r="F1146" s="0" t="n">
        <v>0.0215415014262274</v>
      </c>
      <c r="G1146" s="0" t="n">
        <v>291.959917388669</v>
      </c>
      <c r="H1146" s="0" t="n">
        <f aca="false">+B1146/Foglio2!T$3</f>
        <v>1</v>
      </c>
      <c r="I1146" s="0" t="n">
        <f aca="false">+C1146/Foglio2!U$3</f>
        <v>1.00004132155699</v>
      </c>
      <c r="J1146" s="0" t="n">
        <f aca="false">+D1146/Foglio2!V$3</f>
        <v>1.00000101925195</v>
      </c>
      <c r="K1146" s="0" t="n">
        <f aca="false">+E1146/Foglio2!W$3</f>
        <v>1.000061680451</v>
      </c>
      <c r="L1146" s="0" t="n">
        <f aca="false">+F1146/Foglio2!X$3</f>
        <v>1.00009342747343</v>
      </c>
      <c r="M1146" s="0" t="n">
        <f aca="false">+G1146/Foglio2!Y$3</f>
        <v>1.00014881067458</v>
      </c>
      <c r="N1146" s="0" t="n">
        <v>0.776279320618282</v>
      </c>
      <c r="O1146" s="0" t="n">
        <v>0.823750478726752</v>
      </c>
      <c r="P1146" s="0" t="n">
        <f aca="false">+I1147</f>
        <v>1.00004132155699</v>
      </c>
      <c r="Q1146" s="0" t="n">
        <f aca="false">+J1147</f>
        <v>1.00000101925195</v>
      </c>
      <c r="R1146" s="0" t="n">
        <f aca="false">+K1147</f>
        <v>1.00005761276046</v>
      </c>
      <c r="S1146" s="0" t="n">
        <f aca="false">+L1147</f>
        <v>1.0000875587654</v>
      </c>
      <c r="T1146" s="0" t="n">
        <f aca="false">+M1147</f>
        <v>1.00014444828423</v>
      </c>
    </row>
    <row r="1147" customFormat="false" ht="13.8" hidden="false" customHeight="false" outlineLevel="0" collapsed="false">
      <c r="A1147" s="0" t="n">
        <v>11.4499999999998</v>
      </c>
      <c r="B1147" s="0" t="n">
        <v>50</v>
      </c>
      <c r="C1147" s="0" t="n">
        <v>5.75349300152295</v>
      </c>
      <c r="D1147" s="0" t="n">
        <v>96.1512761612464</v>
      </c>
      <c r="E1147" s="0" t="n">
        <v>1007.27458829007</v>
      </c>
      <c r="F1147" s="0" t="n">
        <v>0.0215413750172551</v>
      </c>
      <c r="G1147" s="0" t="n">
        <v>291.958643935048</v>
      </c>
      <c r="H1147" s="0" t="n">
        <f aca="false">+B1147/Foglio2!T$3</f>
        <v>1</v>
      </c>
      <c r="I1147" s="0" t="n">
        <f aca="false">+C1147/Foglio2!U$3</f>
        <v>1.00004132155699</v>
      </c>
      <c r="J1147" s="0" t="n">
        <f aca="false">+D1147/Foglio2!V$3</f>
        <v>1.00000101925195</v>
      </c>
      <c r="K1147" s="0" t="n">
        <f aca="false">+E1147/Foglio2!W$3</f>
        <v>1.00005761276046</v>
      </c>
      <c r="L1147" s="0" t="n">
        <f aca="false">+F1147/Foglio2!X$3</f>
        <v>1.0000875587654</v>
      </c>
      <c r="M1147" s="0" t="n">
        <f aca="false">+G1147/Foglio2!Y$3</f>
        <v>1.00014444828423</v>
      </c>
      <c r="N1147" s="0" t="n">
        <v>0.776279320618282</v>
      </c>
      <c r="O1147" s="0" t="n">
        <v>0.823750478726752</v>
      </c>
      <c r="P1147" s="0" t="n">
        <f aca="false">+I1148</f>
        <v>1.00004132155699</v>
      </c>
      <c r="Q1147" s="0" t="n">
        <f aca="false">+J1148</f>
        <v>1.00000101925195</v>
      </c>
      <c r="R1147" s="0" t="n">
        <f aca="false">+K1148</f>
        <v>1.00005393040024</v>
      </c>
      <c r="S1147" s="0" t="n">
        <f aca="false">+L1148</f>
        <v>1.0000822481544</v>
      </c>
      <c r="T1147" s="0" t="n">
        <f aca="false">+M1148</f>
        <v>1.00014049742916</v>
      </c>
    </row>
    <row r="1148" customFormat="false" ht="13.8" hidden="false" customHeight="false" outlineLevel="0" collapsed="false">
      <c r="A1148" s="0" t="n">
        <v>11.4599999999998</v>
      </c>
      <c r="B1148" s="0" t="n">
        <v>50</v>
      </c>
      <c r="C1148" s="0" t="n">
        <v>5.75349300152295</v>
      </c>
      <c r="D1148" s="0" t="n">
        <v>96.1512761612464</v>
      </c>
      <c r="E1148" s="0" t="n">
        <v>1007.27087935588</v>
      </c>
      <c r="F1148" s="0" t="n">
        <v>0.0215412606294076</v>
      </c>
      <c r="G1148" s="0" t="n">
        <v>291.957490615354</v>
      </c>
      <c r="H1148" s="0" t="n">
        <f aca="false">+B1148/Foglio2!T$3</f>
        <v>1</v>
      </c>
      <c r="I1148" s="0" t="n">
        <f aca="false">+C1148/Foglio2!U$3</f>
        <v>1.00004132155699</v>
      </c>
      <c r="J1148" s="0" t="n">
        <f aca="false">+D1148/Foglio2!V$3</f>
        <v>1.00000101925195</v>
      </c>
      <c r="K1148" s="0" t="n">
        <f aca="false">+E1148/Foglio2!W$3</f>
        <v>1.00005393040024</v>
      </c>
      <c r="L1148" s="0" t="n">
        <f aca="false">+F1148/Foglio2!X$3</f>
        <v>1.0000822481544</v>
      </c>
      <c r="M1148" s="0" t="n">
        <f aca="false">+G1148/Foglio2!Y$3</f>
        <v>1.00014049742916</v>
      </c>
      <c r="N1148" s="0" t="n">
        <v>0.776279320618282</v>
      </c>
      <c r="O1148" s="0" t="n">
        <v>0.823750478726752</v>
      </c>
      <c r="P1148" s="0" t="n">
        <f aca="false">+I1149</f>
        <v>1.00004132155699</v>
      </c>
      <c r="Q1148" s="0" t="n">
        <f aca="false">+J1149</f>
        <v>1.00000101925195</v>
      </c>
      <c r="R1148" s="0" t="n">
        <f aca="false">+K1149</f>
        <v>1.00005059719031</v>
      </c>
      <c r="S1148" s="0" t="n">
        <f aca="false">+L1149</f>
        <v>1.00007744263829</v>
      </c>
      <c r="T1148" s="0" t="n">
        <f aca="false">+M1149</f>
        <v>1.00013691994662</v>
      </c>
    </row>
    <row r="1149" customFormat="false" ht="13.8" hidden="false" customHeight="false" outlineLevel="0" collapsed="false">
      <c r="A1149" s="0" t="n">
        <v>11.4699999999998</v>
      </c>
      <c r="B1149" s="0" t="n">
        <v>50</v>
      </c>
      <c r="C1149" s="0" t="n">
        <v>5.75349300152295</v>
      </c>
      <c r="D1149" s="0" t="n">
        <v>96.1512761612464</v>
      </c>
      <c r="E1149" s="0" t="n">
        <v>1007.26752209164</v>
      </c>
      <c r="F1149" s="0" t="n">
        <v>0.0215411571210461</v>
      </c>
      <c r="G1149" s="0" t="n">
        <v>291.956446289254</v>
      </c>
      <c r="H1149" s="0" t="n">
        <f aca="false">+B1149/Foglio2!T$3</f>
        <v>1</v>
      </c>
      <c r="I1149" s="0" t="n">
        <f aca="false">+C1149/Foglio2!U$3</f>
        <v>1.00004132155699</v>
      </c>
      <c r="J1149" s="0" t="n">
        <f aca="false">+D1149/Foglio2!V$3</f>
        <v>1.00000101925195</v>
      </c>
      <c r="K1149" s="0" t="n">
        <f aca="false">+E1149/Foglio2!W$3</f>
        <v>1.00005059719031</v>
      </c>
      <c r="L1149" s="0" t="n">
        <f aca="false">+F1149/Foglio2!X$3</f>
        <v>1.00007744263829</v>
      </c>
      <c r="M1149" s="0" t="n">
        <f aca="false">+G1149/Foglio2!Y$3</f>
        <v>1.00013691994662</v>
      </c>
      <c r="N1149" s="0" t="n">
        <v>0.776279320618282</v>
      </c>
      <c r="O1149" s="0" t="n">
        <v>0.823750478726752</v>
      </c>
      <c r="P1149" s="0" t="n">
        <f aca="false">+I1150</f>
        <v>1.00004132155699</v>
      </c>
      <c r="Q1149" s="0" t="n">
        <f aca="false">+J1150</f>
        <v>1.00000101925195</v>
      </c>
      <c r="R1149" s="0" t="n">
        <f aca="false">+K1150</f>
        <v>1.00004758025759</v>
      </c>
      <c r="S1149" s="0" t="n">
        <f aca="false">+L1150</f>
        <v>1.0000730942284</v>
      </c>
      <c r="T1149" s="0" t="n">
        <f aca="false">+M1150</f>
        <v>1.00013368102794</v>
      </c>
    </row>
    <row r="1150" customFormat="false" ht="13.8" hidden="false" customHeight="false" outlineLevel="0" collapsed="false">
      <c r="A1150" s="0" t="n">
        <v>11.4799999999998</v>
      </c>
      <c r="B1150" s="0" t="n">
        <v>50</v>
      </c>
      <c r="C1150" s="0" t="n">
        <v>5.75349300152295</v>
      </c>
      <c r="D1150" s="0" t="n">
        <v>96.1512761612464</v>
      </c>
      <c r="E1150" s="0" t="n">
        <v>1007.26448338704</v>
      </c>
      <c r="F1150" s="0" t="n">
        <v>0.0215410634585189</v>
      </c>
      <c r="G1150" s="0" t="n">
        <v>291.955500795524</v>
      </c>
      <c r="H1150" s="0" t="n">
        <f aca="false">+B1150/Foglio2!T$3</f>
        <v>1</v>
      </c>
      <c r="I1150" s="0" t="n">
        <f aca="false">+C1150/Foglio2!U$3</f>
        <v>1.00004132155699</v>
      </c>
      <c r="J1150" s="0" t="n">
        <f aca="false">+D1150/Foglio2!V$3</f>
        <v>1.00000101925195</v>
      </c>
      <c r="K1150" s="0" t="n">
        <f aca="false">+E1150/Foglio2!W$3</f>
        <v>1.00004758025759</v>
      </c>
      <c r="L1150" s="0" t="n">
        <f aca="false">+F1150/Foglio2!X$3</f>
        <v>1.0000730942284</v>
      </c>
      <c r="M1150" s="0" t="n">
        <f aca="false">+G1150/Foglio2!Y$3</f>
        <v>1.00013368102794</v>
      </c>
      <c r="N1150" s="0" t="n">
        <v>0.776279320618282</v>
      </c>
      <c r="O1150" s="0" t="n">
        <v>0.823750478726752</v>
      </c>
      <c r="P1150" s="0" t="n">
        <f aca="false">+I1151</f>
        <v>1.00004132155699</v>
      </c>
      <c r="Q1150" s="0" t="n">
        <f aca="false">+J1151</f>
        <v>1.00000101925195</v>
      </c>
      <c r="R1150" s="0" t="n">
        <f aca="false">+K1151</f>
        <v>1.00004484975918</v>
      </c>
      <c r="S1150" s="0" t="n">
        <f aca="false">+L1151</f>
        <v>1.000069159481</v>
      </c>
      <c r="T1150" s="0" t="n">
        <f aca="false">+M1151</f>
        <v>1.00013074897626</v>
      </c>
    </row>
    <row r="1151" customFormat="false" ht="13.8" hidden="false" customHeight="false" outlineLevel="0" collapsed="false">
      <c r="A1151" s="0" t="n">
        <v>11.4899999999998</v>
      </c>
      <c r="B1151" s="0" t="n">
        <v>50</v>
      </c>
      <c r="C1151" s="0" t="n">
        <v>5.75349300152295</v>
      </c>
      <c r="D1151" s="0" t="n">
        <v>96.1512761612464</v>
      </c>
      <c r="E1151" s="0" t="n">
        <v>1007.26173318383</v>
      </c>
      <c r="F1151" s="0" t="n">
        <v>0.0215409787060703</v>
      </c>
      <c r="G1151" s="0" t="n">
        <v>291.954644881326</v>
      </c>
      <c r="H1151" s="0" t="n">
        <f aca="false">+B1151/Foglio2!T$3</f>
        <v>1</v>
      </c>
      <c r="I1151" s="0" t="n">
        <f aca="false">+C1151/Foglio2!U$3</f>
        <v>1.00004132155699</v>
      </c>
      <c r="J1151" s="0" t="n">
        <f aca="false">+D1151/Foglio2!V$3</f>
        <v>1.00000101925195</v>
      </c>
      <c r="K1151" s="0" t="n">
        <f aca="false">+E1151/Foglio2!W$3</f>
        <v>1.00004484975918</v>
      </c>
      <c r="L1151" s="0" t="n">
        <f aca="false">+F1151/Foglio2!X$3</f>
        <v>1.000069159481</v>
      </c>
      <c r="M1151" s="0" t="n">
        <f aca="false">+G1151/Foglio2!Y$3</f>
        <v>1.00013074897626</v>
      </c>
      <c r="N1151" s="0" t="n">
        <v>0.776279320618282</v>
      </c>
      <c r="O1151" s="0" t="n">
        <v>0.823750478726752</v>
      </c>
      <c r="P1151" s="0" t="n">
        <f aca="false">+I1152</f>
        <v>1.00004132155699</v>
      </c>
      <c r="Q1151" s="0" t="n">
        <f aca="false">+J1152</f>
        <v>1.00000101925195</v>
      </c>
      <c r="R1151" s="0" t="n">
        <f aca="false">+K1152</f>
        <v>1.00004237862129</v>
      </c>
      <c r="S1151" s="0" t="n">
        <f aca="false">+L1152</f>
        <v>1.00006559907092</v>
      </c>
      <c r="T1151" s="0" t="n">
        <f aca="false">+M1152</f>
        <v>1.00012809496607</v>
      </c>
    </row>
    <row r="1152" customFormat="false" ht="13.8" hidden="false" customHeight="false" outlineLevel="0" collapsed="false">
      <c r="A1152" s="0" t="n">
        <v>11.4999999999998</v>
      </c>
      <c r="B1152" s="0" t="n">
        <v>50</v>
      </c>
      <c r="C1152" s="0" t="n">
        <v>5.75349300152295</v>
      </c>
      <c r="D1152" s="0" t="n">
        <v>96.1512761612464</v>
      </c>
      <c r="E1152" s="0" t="n">
        <v>1007.25924421282</v>
      </c>
      <c r="F1152" s="0" t="n">
        <v>0.0215409020166565</v>
      </c>
      <c r="G1152" s="0" t="n">
        <v>291.953870132021</v>
      </c>
      <c r="H1152" s="0" t="n">
        <f aca="false">+B1152/Foglio2!T$3</f>
        <v>1</v>
      </c>
      <c r="I1152" s="0" t="n">
        <f aca="false">+C1152/Foglio2!U$3</f>
        <v>1.00004132155699</v>
      </c>
      <c r="J1152" s="0" t="n">
        <f aca="false">+D1152/Foglio2!V$3</f>
        <v>1.00000101925195</v>
      </c>
      <c r="K1152" s="0" t="n">
        <f aca="false">+E1152/Foglio2!W$3</f>
        <v>1.00004237862129</v>
      </c>
      <c r="L1152" s="0" t="n">
        <f aca="false">+F1152/Foglio2!X$3</f>
        <v>1.00006559907092</v>
      </c>
      <c r="M1152" s="0" t="n">
        <f aca="false">+G1152/Foglio2!Y$3</f>
        <v>1.00012809496607</v>
      </c>
      <c r="N1152" s="0" t="n">
        <v>0.776279320618282</v>
      </c>
      <c r="O1152" s="0" t="n">
        <v>0.823750478726752</v>
      </c>
      <c r="P1152" s="0" t="n">
        <f aca="false">+I1153</f>
        <v>1.00004132155699</v>
      </c>
      <c r="Q1152" s="0" t="n">
        <f aca="false">+J1153</f>
        <v>1.00000101925195</v>
      </c>
      <c r="R1152" s="0" t="n">
        <f aca="false">+K1153</f>
        <v>1.0000401422954</v>
      </c>
      <c r="S1152" s="0" t="n">
        <f aca="false">+L1153</f>
        <v>1.00006237740406</v>
      </c>
      <c r="T1152" s="0" t="n">
        <f aca="false">+M1153</f>
        <v>1.00012569281042</v>
      </c>
    </row>
    <row r="1153" customFormat="false" ht="13.8" hidden="false" customHeight="false" outlineLevel="0" collapsed="false">
      <c r="A1153" s="0" t="n">
        <v>11.5099999999998</v>
      </c>
      <c r="B1153" s="0" t="n">
        <v>50</v>
      </c>
      <c r="C1153" s="0" t="n">
        <v>5.75349300152295</v>
      </c>
      <c r="D1153" s="0" t="n">
        <v>96.1512761612464</v>
      </c>
      <c r="E1153" s="0" t="n">
        <v>1007.25699174835</v>
      </c>
      <c r="F1153" s="0" t="n">
        <v>0.0215408326235984</v>
      </c>
      <c r="G1153" s="0" t="n">
        <v>291.953168903207</v>
      </c>
      <c r="H1153" s="0" t="n">
        <f aca="false">+B1153/Foglio2!T$3</f>
        <v>1</v>
      </c>
      <c r="I1153" s="0" t="n">
        <f aca="false">+C1153/Foglio2!U$3</f>
        <v>1.00004132155699</v>
      </c>
      <c r="J1153" s="0" t="n">
        <f aca="false">+D1153/Foglio2!V$3</f>
        <v>1.00000101925195</v>
      </c>
      <c r="K1153" s="0" t="n">
        <f aca="false">+E1153/Foglio2!W$3</f>
        <v>1.0000401422954</v>
      </c>
      <c r="L1153" s="0" t="n">
        <f aca="false">+F1153/Foglio2!X$3</f>
        <v>1.00006237740406</v>
      </c>
      <c r="M1153" s="0" t="n">
        <f aca="false">+G1153/Foglio2!Y$3</f>
        <v>1.00012569281042</v>
      </c>
      <c r="N1153" s="0" t="n">
        <v>0.776279320618282</v>
      </c>
      <c r="O1153" s="0" t="n">
        <v>0.823750478726752</v>
      </c>
      <c r="P1153" s="0" t="n">
        <f aca="false">+I1154</f>
        <v>1.00004132155699</v>
      </c>
      <c r="Q1153" s="0" t="n">
        <f aca="false">+J1154</f>
        <v>1.00000101925195</v>
      </c>
      <c r="R1153" s="0" t="n">
        <f aca="false">+K1154</f>
        <v>1.00003811853222</v>
      </c>
      <c r="S1153" s="0" t="n">
        <f aca="false">+L1154</f>
        <v>1.00005946226546</v>
      </c>
      <c r="T1153" s="0" t="n">
        <f aca="false">+M1154</f>
        <v>1.00011853406899</v>
      </c>
    </row>
    <row r="1154" customFormat="false" ht="13.8" hidden="false" customHeight="false" outlineLevel="0" collapsed="false">
      <c r="A1154" s="0" t="n">
        <v>11.5199999999998</v>
      </c>
      <c r="B1154" s="0" t="n">
        <v>50</v>
      </c>
      <c r="C1154" s="0" t="n">
        <v>5.75349300152295</v>
      </c>
      <c r="D1154" s="0" t="n">
        <v>96.1512761612464</v>
      </c>
      <c r="E1154" s="0" t="n">
        <v>1007.25495338057</v>
      </c>
      <c r="F1154" s="0" t="n">
        <v>0.0215407698330025</v>
      </c>
      <c r="G1154" s="0" t="n">
        <v>291.951079148628</v>
      </c>
      <c r="H1154" s="0" t="n">
        <f aca="false">+B1154/Foglio2!T$3</f>
        <v>1</v>
      </c>
      <c r="I1154" s="0" t="n">
        <f aca="false">+C1154/Foglio2!U$3</f>
        <v>1.00004132155699</v>
      </c>
      <c r="J1154" s="0" t="n">
        <f aca="false">+D1154/Foglio2!V$3</f>
        <v>1.00000101925195</v>
      </c>
      <c r="K1154" s="0" t="n">
        <f aca="false">+E1154/Foglio2!W$3</f>
        <v>1.00003811853222</v>
      </c>
      <c r="L1154" s="0" t="n">
        <f aca="false">+F1154/Foglio2!X$3</f>
        <v>1.00005946226546</v>
      </c>
      <c r="M1154" s="0" t="n">
        <f aca="false">+G1154/Foglio2!Y$3</f>
        <v>1.00011853406899</v>
      </c>
      <c r="N1154" s="0" t="n">
        <v>0.776279320618282</v>
      </c>
      <c r="O1154" s="0" t="n">
        <v>0.823750478726752</v>
      </c>
      <c r="P1154" s="0" t="n">
        <f aca="false">+I1155</f>
        <v>1.00004132155699</v>
      </c>
      <c r="Q1154" s="0" t="n">
        <f aca="false">+J1155</f>
        <v>1.00000101925195</v>
      </c>
      <c r="R1154" s="0" t="n">
        <f aca="false">+K1155</f>
        <v>1.00003628717317</v>
      </c>
      <c r="S1154" s="0" t="n">
        <f aca="false">+L1155</f>
        <v>1.00005682450004</v>
      </c>
      <c r="T1154" s="0" t="n">
        <f aca="false">+M1155</f>
        <v>1.00011703877594</v>
      </c>
    </row>
    <row r="1155" customFormat="false" ht="13.8" hidden="false" customHeight="false" outlineLevel="0" collapsed="false">
      <c r="A1155" s="0" t="n">
        <v>11.5299999999998</v>
      </c>
      <c r="B1155" s="0" t="n">
        <v>50</v>
      </c>
      <c r="C1155" s="0" t="n">
        <v>5.75349300152295</v>
      </c>
      <c r="D1155" s="0" t="n">
        <v>96.1512761612464</v>
      </c>
      <c r="E1155" s="0" t="n">
        <v>1007.2531088054</v>
      </c>
      <c r="F1155" s="0" t="n">
        <v>0.021540713016883</v>
      </c>
      <c r="G1155" s="0" t="n">
        <v>291.95064264795</v>
      </c>
      <c r="H1155" s="0" t="n">
        <f aca="false">+B1155/Foglio2!T$3</f>
        <v>1</v>
      </c>
      <c r="I1155" s="0" t="n">
        <f aca="false">+C1155/Foglio2!U$3</f>
        <v>1.00004132155699</v>
      </c>
      <c r="J1155" s="0" t="n">
        <f aca="false">+D1155/Foglio2!V$3</f>
        <v>1.00000101925195</v>
      </c>
      <c r="K1155" s="0" t="n">
        <f aca="false">+E1155/Foglio2!W$3</f>
        <v>1.00003628717317</v>
      </c>
      <c r="L1155" s="0" t="n">
        <f aca="false">+F1155/Foglio2!X$3</f>
        <v>1.00005682450004</v>
      </c>
      <c r="M1155" s="0" t="n">
        <f aca="false">+G1155/Foglio2!Y$3</f>
        <v>1.00011703877594</v>
      </c>
      <c r="N1155" s="0" t="n">
        <v>0.776279320618282</v>
      </c>
      <c r="O1155" s="0" t="n">
        <v>0.823750478726752</v>
      </c>
      <c r="P1155" s="0" t="n">
        <f aca="false">+I1156</f>
        <v>1.00004132155699</v>
      </c>
      <c r="Q1155" s="0" t="n">
        <f aca="false">+J1156</f>
        <v>1.00000101925195</v>
      </c>
      <c r="R1155" s="0" t="n">
        <f aca="false">+K1156</f>
        <v>1.00003462995873</v>
      </c>
      <c r="S1155" s="0" t="n">
        <f aca="false">+L1156</f>
        <v>1.00005443772299</v>
      </c>
      <c r="T1155" s="0" t="n">
        <f aca="false">+M1156</f>
        <v>1.00011568567562</v>
      </c>
    </row>
    <row r="1156" customFormat="false" ht="13.8" hidden="false" customHeight="false" outlineLevel="0" collapsed="false">
      <c r="A1156" s="0" t="n">
        <v>11.5399999999998</v>
      </c>
      <c r="B1156" s="0" t="n">
        <v>50</v>
      </c>
      <c r="C1156" s="0" t="n">
        <v>5.75349300152295</v>
      </c>
      <c r="D1156" s="0" t="n">
        <v>96.1512761612464</v>
      </c>
      <c r="E1156" s="0" t="n">
        <v>1007.25143963158</v>
      </c>
      <c r="F1156" s="0" t="n">
        <v>0.0215406616069249</v>
      </c>
      <c r="G1156" s="0" t="n">
        <v>291.95024765567</v>
      </c>
      <c r="H1156" s="0" t="n">
        <f aca="false">+B1156/Foglio2!T$3</f>
        <v>1</v>
      </c>
      <c r="I1156" s="0" t="n">
        <f aca="false">+C1156/Foglio2!U$3</f>
        <v>1.00004132155699</v>
      </c>
      <c r="J1156" s="0" t="n">
        <f aca="false">+D1156/Foglio2!V$3</f>
        <v>1.00000101925195</v>
      </c>
      <c r="K1156" s="0" t="n">
        <f aca="false">+E1156/Foglio2!W$3</f>
        <v>1.00003462995873</v>
      </c>
      <c r="L1156" s="0" t="n">
        <f aca="false">+F1156/Foglio2!X$3</f>
        <v>1.00005443772299</v>
      </c>
      <c r="M1156" s="0" t="n">
        <f aca="false">+G1156/Foglio2!Y$3</f>
        <v>1.00011568567562</v>
      </c>
      <c r="N1156" s="0" t="n">
        <v>0.776279320618282</v>
      </c>
      <c r="O1156" s="0" t="n">
        <v>0.823750478726752</v>
      </c>
      <c r="P1156" s="0" t="n">
        <f aca="false">+I1157</f>
        <v>1.00004132155699</v>
      </c>
      <c r="Q1156" s="0" t="n">
        <f aca="false">+J1157</f>
        <v>1.00000101925195</v>
      </c>
      <c r="R1156" s="0" t="n">
        <f aca="false">+K1157</f>
        <v>1.00003313035319</v>
      </c>
      <c r="S1156" s="0" t="n">
        <f aca="false">+L1157</f>
        <v>1.00005227805738</v>
      </c>
      <c r="T1156" s="0" t="n">
        <f aca="false">+M1157</f>
        <v>1.00011446126565</v>
      </c>
    </row>
    <row r="1157" customFormat="false" ht="13.8" hidden="false" customHeight="false" outlineLevel="0" collapsed="false">
      <c r="A1157" s="0" t="n">
        <v>11.5499999999998</v>
      </c>
      <c r="B1157" s="0" t="n">
        <v>50</v>
      </c>
      <c r="C1157" s="0" t="n">
        <v>5.75349300152295</v>
      </c>
      <c r="D1157" s="0" t="n">
        <v>96.1512761612464</v>
      </c>
      <c r="E1157" s="0" t="n">
        <v>1007.24992920404</v>
      </c>
      <c r="F1157" s="0" t="n">
        <v>0.0215406150888312</v>
      </c>
      <c r="G1157" s="0" t="n">
        <v>291.949890230226</v>
      </c>
      <c r="H1157" s="0" t="n">
        <f aca="false">+B1157/Foglio2!T$3</f>
        <v>1</v>
      </c>
      <c r="I1157" s="0" t="n">
        <f aca="false">+C1157/Foglio2!U$3</f>
        <v>1.00004132155699</v>
      </c>
      <c r="J1157" s="0" t="n">
        <f aca="false">+D1157/Foglio2!V$3</f>
        <v>1.00000101925195</v>
      </c>
      <c r="K1157" s="0" t="n">
        <f aca="false">+E1157/Foglio2!W$3</f>
        <v>1.00003313035319</v>
      </c>
      <c r="L1157" s="0" t="n">
        <f aca="false">+F1157/Foglio2!X$3</f>
        <v>1.00005227805738</v>
      </c>
      <c r="M1157" s="0" t="n">
        <f aca="false">+G1157/Foglio2!Y$3</f>
        <v>1.00011446126565</v>
      </c>
      <c r="N1157" s="0" t="n">
        <v>0.776279320618282</v>
      </c>
      <c r="O1157" s="0" t="n">
        <v>0.823750478726752</v>
      </c>
      <c r="P1157" s="0" t="n">
        <f aca="false">+I1158</f>
        <v>1.00004132155699</v>
      </c>
      <c r="Q1157" s="0" t="n">
        <f aca="false">+J1158</f>
        <v>1.00000101925195</v>
      </c>
      <c r="R1157" s="0" t="n">
        <f aca="false">+K1158</f>
        <v>1.00003177338435</v>
      </c>
      <c r="S1157" s="0" t="n">
        <f aca="false">+L1158</f>
        <v>1.0000503238963</v>
      </c>
      <c r="T1157" s="0" t="n">
        <f aca="false">+M1158</f>
        <v>1.0001133533205</v>
      </c>
    </row>
    <row r="1158" customFormat="false" ht="13.8" hidden="false" customHeight="false" outlineLevel="0" collapsed="false">
      <c r="A1158" s="0" t="n">
        <v>11.5599999999998</v>
      </c>
      <c r="B1158" s="0" t="n">
        <v>50</v>
      </c>
      <c r="C1158" s="0" t="n">
        <v>5.75349300152295</v>
      </c>
      <c r="D1158" s="0" t="n">
        <v>96.1512761612464</v>
      </c>
      <c r="E1158" s="0" t="n">
        <v>1007.24856244256</v>
      </c>
      <c r="F1158" s="0" t="n">
        <v>0.0215405729972001</v>
      </c>
      <c r="G1158" s="0" t="n">
        <v>291.94956680278</v>
      </c>
      <c r="H1158" s="0" t="n">
        <f aca="false">+B1158/Foglio2!T$3</f>
        <v>1</v>
      </c>
      <c r="I1158" s="0" t="n">
        <f aca="false">+C1158/Foglio2!U$3</f>
        <v>1.00004132155699</v>
      </c>
      <c r="J1158" s="0" t="n">
        <f aca="false">+D1158/Foglio2!V$3</f>
        <v>1.00000101925195</v>
      </c>
      <c r="K1158" s="0" t="n">
        <f aca="false">+E1158/Foglio2!W$3</f>
        <v>1.00003177338435</v>
      </c>
      <c r="L1158" s="0" t="n">
        <f aca="false">+F1158/Foglio2!X$3</f>
        <v>1.0000503238963</v>
      </c>
      <c r="M1158" s="0" t="n">
        <f aca="false">+G1158/Foglio2!Y$3</f>
        <v>1.0001133533205</v>
      </c>
      <c r="N1158" s="0" t="n">
        <v>0.776279320618282</v>
      </c>
      <c r="O1158" s="0" t="n">
        <v>0.823750478726752</v>
      </c>
      <c r="P1158" s="0" t="n">
        <f aca="false">+I1159</f>
        <v>1.00004132155699</v>
      </c>
      <c r="Q1158" s="0" t="n">
        <f aca="false">+J1159</f>
        <v>1.00000101925195</v>
      </c>
      <c r="R1158" s="0" t="n">
        <f aca="false">+K1159</f>
        <v>1.0000305454976</v>
      </c>
      <c r="S1158" s="0" t="n">
        <f aca="false">+L1159</f>
        <v>1.00004855568746</v>
      </c>
      <c r="T1158" s="0" t="n">
        <f aca="false">+M1159</f>
        <v>1.00011235077229</v>
      </c>
    </row>
    <row r="1159" customFormat="false" ht="13.8" hidden="false" customHeight="false" outlineLevel="0" collapsed="false">
      <c r="A1159" s="0" t="n">
        <v>11.5699999999998</v>
      </c>
      <c r="B1159" s="0" t="n">
        <v>50</v>
      </c>
      <c r="C1159" s="0" t="n">
        <v>5.75349300152295</v>
      </c>
      <c r="D1159" s="0" t="n">
        <v>96.1512761612464</v>
      </c>
      <c r="E1159" s="0" t="n">
        <v>1007.24732569469</v>
      </c>
      <c r="F1159" s="0" t="n">
        <v>0.0215405349108851</v>
      </c>
      <c r="G1159" s="0" t="n">
        <v>291.949274142439</v>
      </c>
      <c r="H1159" s="0" t="n">
        <f aca="false">+B1159/Foglio2!T$3</f>
        <v>1</v>
      </c>
      <c r="I1159" s="0" t="n">
        <f aca="false">+C1159/Foglio2!U$3</f>
        <v>1.00004132155699</v>
      </c>
      <c r="J1159" s="0" t="n">
        <f aca="false">+D1159/Foglio2!V$3</f>
        <v>1.00000101925195</v>
      </c>
      <c r="K1159" s="0" t="n">
        <f aca="false">+E1159/Foglio2!W$3</f>
        <v>1.0000305454976</v>
      </c>
      <c r="L1159" s="0" t="n">
        <f aca="false">+F1159/Foglio2!X$3</f>
        <v>1.00004855568746</v>
      </c>
      <c r="M1159" s="0" t="n">
        <f aca="false">+G1159/Foglio2!Y$3</f>
        <v>1.00011235077229</v>
      </c>
      <c r="N1159" s="0" t="n">
        <v>0.776279320618282</v>
      </c>
      <c r="O1159" s="0" t="n">
        <v>0.823750478726752</v>
      </c>
      <c r="P1159" s="0" t="n">
        <f aca="false">+I1160</f>
        <v>1.00004132155699</v>
      </c>
      <c r="Q1159" s="0" t="n">
        <f aca="false">+J1160</f>
        <v>1.00000101925195</v>
      </c>
      <c r="R1159" s="0" t="n">
        <f aca="false">+K1160</f>
        <v>1.00002943442298</v>
      </c>
      <c r="S1159" s="0" t="n">
        <f aca="false">+L1160</f>
        <v>1.00004695573809</v>
      </c>
      <c r="T1159" s="0" t="n">
        <f aca="false">+M1160</f>
        <v>1.00011144360225</v>
      </c>
    </row>
    <row r="1160" customFormat="false" ht="13.8" hidden="false" customHeight="false" outlineLevel="0" collapsed="false">
      <c r="A1160" s="0" t="n">
        <v>11.5799999999998</v>
      </c>
      <c r="B1160" s="0" t="n">
        <v>50</v>
      </c>
      <c r="C1160" s="0" t="n">
        <v>5.75349300152295</v>
      </c>
      <c r="D1160" s="0" t="n">
        <v>96.1512761612464</v>
      </c>
      <c r="E1160" s="0" t="n">
        <v>1007.24620660193</v>
      </c>
      <c r="F1160" s="0" t="n">
        <v>0.0215405004487931</v>
      </c>
      <c r="G1160" s="0" t="n">
        <v>291.949009324557</v>
      </c>
      <c r="H1160" s="0" t="n">
        <f aca="false">+B1160/Foglio2!T$3</f>
        <v>1</v>
      </c>
      <c r="I1160" s="0" t="n">
        <f aca="false">+C1160/Foglio2!U$3</f>
        <v>1.00004132155699</v>
      </c>
      <c r="J1160" s="0" t="n">
        <f aca="false">+D1160/Foglio2!V$3</f>
        <v>1.00000101925195</v>
      </c>
      <c r="K1160" s="0" t="n">
        <f aca="false">+E1160/Foglio2!W$3</f>
        <v>1.00002943442298</v>
      </c>
      <c r="L1160" s="0" t="n">
        <f aca="false">+F1160/Foglio2!X$3</f>
        <v>1.00004695573809</v>
      </c>
      <c r="M1160" s="0" t="n">
        <f aca="false">+G1160/Foglio2!Y$3</f>
        <v>1.00011144360225</v>
      </c>
      <c r="N1160" s="0" t="n">
        <v>0.776279320618282</v>
      </c>
      <c r="O1160" s="0" t="n">
        <v>0.823750478726752</v>
      </c>
      <c r="P1160" s="0" t="n">
        <f aca="false">+I1161</f>
        <v>1.00004132155699</v>
      </c>
      <c r="Q1160" s="0" t="n">
        <f aca="false">+J1161</f>
        <v>1.00000101925195</v>
      </c>
      <c r="R1160" s="0" t="n">
        <f aca="false">+K1161</f>
        <v>1.00002842905435</v>
      </c>
      <c r="S1160" s="0" t="n">
        <f aca="false">+L1161</f>
        <v>1.0000455080383</v>
      </c>
      <c r="T1160" s="0" t="n">
        <f aca="false">+M1161</f>
        <v>1.0001106227419</v>
      </c>
    </row>
    <row r="1161" customFormat="false" ht="13.8" hidden="false" customHeight="false" outlineLevel="0" collapsed="false">
      <c r="A1161" s="0" t="n">
        <v>11.5899999999998</v>
      </c>
      <c r="B1161" s="0" t="n">
        <v>50</v>
      </c>
      <c r="C1161" s="0" t="n">
        <v>5.75349300152295</v>
      </c>
      <c r="D1161" s="0" t="n">
        <v>96.1512761612464</v>
      </c>
      <c r="E1161" s="0" t="n">
        <v>1007.245193978</v>
      </c>
      <c r="F1161" s="0" t="n">
        <v>0.0215404692660794</v>
      </c>
      <c r="G1161" s="0" t="n">
        <v>291.948769701896</v>
      </c>
      <c r="H1161" s="0" t="n">
        <f aca="false">+B1161/Foglio2!T$3</f>
        <v>1</v>
      </c>
      <c r="I1161" s="0" t="n">
        <f aca="false">+C1161/Foglio2!U$3</f>
        <v>1.00004132155699</v>
      </c>
      <c r="J1161" s="0" t="n">
        <f aca="false">+D1161/Foglio2!V$3</f>
        <v>1.00000101925195</v>
      </c>
      <c r="K1161" s="0" t="n">
        <f aca="false">+E1161/Foglio2!W$3</f>
        <v>1.00002842905435</v>
      </c>
      <c r="L1161" s="0" t="n">
        <f aca="false">+F1161/Foglio2!X$3</f>
        <v>1.0000455080383</v>
      </c>
      <c r="M1161" s="0" t="n">
        <f aca="false">+G1161/Foglio2!Y$3</f>
        <v>1.0001106227419</v>
      </c>
      <c r="N1161" s="0" t="n">
        <v>0.776279320618282</v>
      </c>
      <c r="O1161" s="0" t="n">
        <v>0.823750478726752</v>
      </c>
      <c r="P1161" s="0" t="n">
        <f aca="false">+I1162</f>
        <v>1.00004132155699</v>
      </c>
      <c r="Q1161" s="0" t="n">
        <f aca="false">+J1162</f>
        <v>1.00000101925195</v>
      </c>
      <c r="R1161" s="0" t="n">
        <f aca="false">+K1162</f>
        <v>1.00002751933978</v>
      </c>
      <c r="S1161" s="0" t="n">
        <f aca="false">+L1162</f>
        <v>1.00004419810117</v>
      </c>
      <c r="T1161" s="0" t="n">
        <f aca="false">+M1162</f>
        <v>1.00010987998361</v>
      </c>
    </row>
    <row r="1162" customFormat="false" ht="13.8" hidden="false" customHeight="false" outlineLevel="0" collapsed="false">
      <c r="A1162" s="0" t="n">
        <v>11.5999999999998</v>
      </c>
      <c r="B1162" s="0" t="n">
        <v>50</v>
      </c>
      <c r="C1162" s="0" t="n">
        <v>5.75349300152295</v>
      </c>
      <c r="D1162" s="0" t="n">
        <v>96.1512761612464</v>
      </c>
      <c r="E1162" s="0" t="n">
        <v>1007.24427769842</v>
      </c>
      <c r="F1162" s="0" t="n">
        <v>0.021540441050703</v>
      </c>
      <c r="G1162" s="0" t="n">
        <v>291.948552878512</v>
      </c>
      <c r="H1162" s="0" t="n">
        <f aca="false">+B1162/Foglio2!T$3</f>
        <v>1</v>
      </c>
      <c r="I1162" s="0" t="n">
        <f aca="false">+C1162/Foglio2!U$3</f>
        <v>1.00004132155699</v>
      </c>
      <c r="J1162" s="0" t="n">
        <f aca="false">+D1162/Foglio2!V$3</f>
        <v>1.00000101925195</v>
      </c>
      <c r="K1162" s="0" t="n">
        <f aca="false">+E1162/Foglio2!W$3</f>
        <v>1.00002751933978</v>
      </c>
      <c r="L1162" s="0" t="n">
        <f aca="false">+F1162/Foglio2!X$3</f>
        <v>1.00004419810117</v>
      </c>
      <c r="M1162" s="0" t="n">
        <f aca="false">+G1162/Foglio2!Y$3</f>
        <v>1.00010987998361</v>
      </c>
      <c r="N1162" s="0" t="n">
        <v>0.776279320618282</v>
      </c>
      <c r="O1162" s="0" t="n">
        <v>0.823750478726752</v>
      </c>
      <c r="P1162" s="0" t="n">
        <f aca="false">+I1163</f>
        <v>1.00004132155699</v>
      </c>
      <c r="Q1162" s="0" t="n">
        <f aca="false">+J1163</f>
        <v>1.00000101925195</v>
      </c>
      <c r="R1162" s="0" t="n">
        <f aca="false">+K1163</f>
        <v>1.00002379864911</v>
      </c>
      <c r="S1162" s="0" t="n">
        <f aca="false">+L1163</f>
        <v>1.00004301281797</v>
      </c>
      <c r="T1162" s="0" t="n">
        <f aca="false">+M1163</f>
        <v>1.00010689056667</v>
      </c>
    </row>
    <row r="1163" customFormat="false" ht="13.8" hidden="false" customHeight="false" outlineLevel="0" collapsed="false">
      <c r="A1163" s="0" t="n">
        <v>11.6099999999998</v>
      </c>
      <c r="B1163" s="0" t="n">
        <v>50</v>
      </c>
      <c r="C1163" s="0" t="n">
        <v>5.75349300152295</v>
      </c>
      <c r="D1163" s="0" t="n">
        <v>96.1512761612464</v>
      </c>
      <c r="E1163" s="0" t="n">
        <v>1007.24053015716</v>
      </c>
      <c r="F1163" s="0" t="n">
        <v>0.0215404155203085</v>
      </c>
      <c r="G1163" s="0" t="n">
        <v>291.947680218449</v>
      </c>
      <c r="H1163" s="0" t="n">
        <f aca="false">+B1163/Foglio2!T$3</f>
        <v>1</v>
      </c>
      <c r="I1163" s="0" t="n">
        <f aca="false">+C1163/Foglio2!U$3</f>
        <v>1.00004132155699</v>
      </c>
      <c r="J1163" s="0" t="n">
        <f aca="false">+D1163/Foglio2!V$3</f>
        <v>1.00000101925195</v>
      </c>
      <c r="K1163" s="0" t="n">
        <f aca="false">+E1163/Foglio2!W$3</f>
        <v>1.00002379864911</v>
      </c>
      <c r="L1163" s="0" t="n">
        <f aca="false">+F1163/Foglio2!X$3</f>
        <v>1.00004301281797</v>
      </c>
      <c r="M1163" s="0" t="n">
        <f aca="false">+G1163/Foglio2!Y$3</f>
        <v>1.00010689056667</v>
      </c>
      <c r="N1163" s="0" t="n">
        <v>0.776279320618282</v>
      </c>
      <c r="O1163" s="0" t="n">
        <v>0.823750478726752</v>
      </c>
      <c r="P1163" s="0" t="n">
        <f aca="false">+I1164</f>
        <v>1.00004132155699</v>
      </c>
      <c r="Q1163" s="0" t="n">
        <f aca="false">+J1164</f>
        <v>1.00000101925195</v>
      </c>
      <c r="R1163" s="0" t="n">
        <f aca="false">+K1164</f>
        <v>1.00002332952535</v>
      </c>
      <c r="S1163" s="0" t="n">
        <f aca="false">+L1164</f>
        <v>1.00004194032713</v>
      </c>
      <c r="T1163" s="0" t="n">
        <f aca="false">+M1164</f>
        <v>1.00010650293648</v>
      </c>
    </row>
    <row r="1164" customFormat="false" ht="13.8" hidden="false" customHeight="false" outlineLevel="0" collapsed="false">
      <c r="A1164" s="0" t="n">
        <v>11.6199999999998</v>
      </c>
      <c r="B1164" s="0" t="n">
        <v>50</v>
      </c>
      <c r="C1164" s="0" t="n">
        <v>5.75349300152295</v>
      </c>
      <c r="D1164" s="0" t="n">
        <v>96.1512761612464</v>
      </c>
      <c r="E1164" s="0" t="n">
        <v>1007.24005764794</v>
      </c>
      <c r="F1164" s="0" t="n">
        <v>0.0215403924194037</v>
      </c>
      <c r="G1164" s="0" t="n">
        <v>291.947567062811</v>
      </c>
      <c r="H1164" s="0" t="n">
        <f aca="false">+B1164/Foglio2!T$3</f>
        <v>1</v>
      </c>
      <c r="I1164" s="0" t="n">
        <f aca="false">+C1164/Foglio2!U$3</f>
        <v>1.00004132155699</v>
      </c>
      <c r="J1164" s="0" t="n">
        <f aca="false">+D1164/Foglio2!V$3</f>
        <v>1.00000101925195</v>
      </c>
      <c r="K1164" s="0" t="n">
        <f aca="false">+E1164/Foglio2!W$3</f>
        <v>1.00002332952535</v>
      </c>
      <c r="L1164" s="0" t="n">
        <f aca="false">+F1164/Foglio2!X$3</f>
        <v>1.00004194032713</v>
      </c>
      <c r="M1164" s="0" t="n">
        <f aca="false">+G1164/Foglio2!Y$3</f>
        <v>1.00010650293648</v>
      </c>
      <c r="N1164" s="0" t="n">
        <v>0.776279320618282</v>
      </c>
      <c r="O1164" s="0" t="n">
        <v>0.823750478726752</v>
      </c>
      <c r="P1164" s="0" t="n">
        <f aca="false">+I1165</f>
        <v>1.00004132155699</v>
      </c>
      <c r="Q1164" s="0" t="n">
        <f aca="false">+J1165</f>
        <v>1.00000101925195</v>
      </c>
      <c r="R1164" s="0" t="n">
        <f aca="false">+K1165</f>
        <v>1.00002290504437</v>
      </c>
      <c r="S1164" s="0" t="n">
        <f aca="false">+L1165</f>
        <v>1.00004096989562</v>
      </c>
      <c r="T1164" s="0" t="n">
        <f aca="false">+M1165</f>
        <v>1.00010615219629</v>
      </c>
    </row>
    <row r="1165" customFormat="false" ht="13.8" hidden="false" customHeight="false" outlineLevel="0" collapsed="false">
      <c r="A1165" s="0" t="n">
        <v>11.6299999999998</v>
      </c>
      <c r="B1165" s="0" t="n">
        <v>50</v>
      </c>
      <c r="C1165" s="0" t="n">
        <v>5.75349300152295</v>
      </c>
      <c r="D1165" s="0" t="n">
        <v>96.1512761612464</v>
      </c>
      <c r="E1165" s="0" t="n">
        <v>1007.23963010367</v>
      </c>
      <c r="F1165" s="0" t="n">
        <v>0.0215403715168048</v>
      </c>
      <c r="G1165" s="0" t="n">
        <v>291.94746467597</v>
      </c>
      <c r="H1165" s="0" t="n">
        <f aca="false">+B1165/Foglio2!T$3</f>
        <v>1</v>
      </c>
      <c r="I1165" s="0" t="n">
        <f aca="false">+C1165/Foglio2!U$3</f>
        <v>1.00004132155699</v>
      </c>
      <c r="J1165" s="0" t="n">
        <f aca="false">+D1165/Foglio2!V$3</f>
        <v>1.00000101925195</v>
      </c>
      <c r="K1165" s="0" t="n">
        <f aca="false">+E1165/Foglio2!W$3</f>
        <v>1.00002290504437</v>
      </c>
      <c r="L1165" s="0" t="n">
        <f aca="false">+F1165/Foglio2!X$3</f>
        <v>1.00004096989562</v>
      </c>
      <c r="M1165" s="0" t="n">
        <f aca="false">+G1165/Foglio2!Y$3</f>
        <v>1.00010615219629</v>
      </c>
      <c r="N1165" s="0" t="n">
        <v>0.776279320618282</v>
      </c>
      <c r="O1165" s="0" t="n">
        <v>0.823750478726752</v>
      </c>
      <c r="P1165" s="0" t="n">
        <f aca="false">+I1166</f>
        <v>1.00004132155699</v>
      </c>
      <c r="Q1165" s="0" t="n">
        <f aca="false">+J1166</f>
        <v>1.00000101925195</v>
      </c>
      <c r="R1165" s="0" t="n">
        <f aca="false">+K1166</f>
        <v>1.00002252095806</v>
      </c>
      <c r="S1165" s="0" t="n">
        <f aca="false">+L1166</f>
        <v>1.00004009181164</v>
      </c>
      <c r="T1165" s="0" t="n">
        <f aca="false">+M1166</f>
        <v>1.0001058348357</v>
      </c>
    </row>
    <row r="1166" customFormat="false" ht="13.8" hidden="false" customHeight="false" outlineLevel="0" collapsed="false">
      <c r="A1166" s="0" t="n">
        <v>11.6399999999998</v>
      </c>
      <c r="B1166" s="0" t="n">
        <v>50</v>
      </c>
      <c r="C1166" s="0" t="n">
        <v>5.75349300152295</v>
      </c>
      <c r="D1166" s="0" t="n">
        <v>96.1512761612464</v>
      </c>
      <c r="E1166" s="0" t="n">
        <v>1007.23924324558</v>
      </c>
      <c r="F1166" s="0" t="n">
        <v>0.0215403526033246</v>
      </c>
      <c r="G1166" s="0" t="n">
        <v>291.947372033184</v>
      </c>
      <c r="H1166" s="0" t="n">
        <f aca="false">+B1166/Foglio2!T$3</f>
        <v>1</v>
      </c>
      <c r="I1166" s="0" t="n">
        <f aca="false">+C1166/Foglio2!U$3</f>
        <v>1.00004132155699</v>
      </c>
      <c r="J1166" s="0" t="n">
        <f aca="false">+D1166/Foglio2!V$3</f>
        <v>1.00000101925195</v>
      </c>
      <c r="K1166" s="0" t="n">
        <f aca="false">+E1166/Foglio2!W$3</f>
        <v>1.00002252095806</v>
      </c>
      <c r="L1166" s="0" t="n">
        <f aca="false">+F1166/Foglio2!X$3</f>
        <v>1.00004009181164</v>
      </c>
      <c r="M1166" s="0" t="n">
        <f aca="false">+G1166/Foglio2!Y$3</f>
        <v>1.0001058348357</v>
      </c>
      <c r="N1166" s="0" t="n">
        <v>0.776279320618282</v>
      </c>
      <c r="O1166" s="0" t="n">
        <v>0.823750478726752</v>
      </c>
      <c r="P1166" s="0" t="n">
        <f aca="false">+I1167</f>
        <v>1.00004132155699</v>
      </c>
      <c r="Q1166" s="0" t="n">
        <f aca="false">+J1167</f>
        <v>1.00000101925195</v>
      </c>
      <c r="R1166" s="0" t="n">
        <f aca="false">+K1167</f>
        <v>1.00002217342249</v>
      </c>
      <c r="S1166" s="0" t="n">
        <f aca="false">+L1167</f>
        <v>1.0000392972875</v>
      </c>
      <c r="T1166" s="0" t="n">
        <f aca="false">+M1167</f>
        <v>1.00010554767834</v>
      </c>
    </row>
    <row r="1167" customFormat="false" ht="13.8" hidden="false" customHeight="false" outlineLevel="0" collapsed="false">
      <c r="A1167" s="0" t="n">
        <v>11.6499999999998</v>
      </c>
      <c r="B1167" s="0" t="n">
        <v>50</v>
      </c>
      <c r="C1167" s="0" t="n">
        <v>5.75349300152295</v>
      </c>
      <c r="D1167" s="0" t="n">
        <v>96.1512761612464</v>
      </c>
      <c r="E1167" s="0" t="n">
        <v>1007.238893202</v>
      </c>
      <c r="F1167" s="0" t="n">
        <v>0.0215403354896805</v>
      </c>
      <c r="G1167" s="0" t="n">
        <v>291.947288207218</v>
      </c>
      <c r="H1167" s="0" t="n">
        <f aca="false">+B1167/Foglio2!T$3</f>
        <v>1</v>
      </c>
      <c r="I1167" s="0" t="n">
        <f aca="false">+C1167/Foglio2!U$3</f>
        <v>1.00004132155699</v>
      </c>
      <c r="J1167" s="0" t="n">
        <f aca="false">+D1167/Foglio2!V$3</f>
        <v>1.00000101925195</v>
      </c>
      <c r="K1167" s="0" t="n">
        <f aca="false">+E1167/Foglio2!W$3</f>
        <v>1.00002217342249</v>
      </c>
      <c r="L1167" s="0" t="n">
        <f aca="false">+F1167/Foglio2!X$3</f>
        <v>1.0000392972875</v>
      </c>
      <c r="M1167" s="0" t="n">
        <f aca="false">+G1167/Foglio2!Y$3</f>
        <v>1.00010554767834</v>
      </c>
      <c r="N1167" s="0" t="n">
        <v>0.776279320618282</v>
      </c>
      <c r="O1167" s="0" t="n">
        <v>0.823750478726752</v>
      </c>
      <c r="P1167" s="0" t="n">
        <f aca="false">+I1168</f>
        <v>1.00004132155699</v>
      </c>
      <c r="Q1167" s="0" t="n">
        <f aca="false">+J1168</f>
        <v>1.00000101925195</v>
      </c>
      <c r="R1167" s="0" t="n">
        <f aca="false">+K1168</f>
        <v>1.00002185895953</v>
      </c>
      <c r="S1167" s="0" t="n">
        <f aca="false">+L1168</f>
        <v>1.00003857837164</v>
      </c>
      <c r="T1167" s="0" t="n">
        <f aca="false">+M1168</f>
        <v>1.00010528785011</v>
      </c>
    </row>
    <row r="1168" customFormat="false" ht="13.8" hidden="false" customHeight="false" outlineLevel="0" collapsed="false">
      <c r="A1168" s="0" t="n">
        <v>11.6599999999998</v>
      </c>
      <c r="B1168" s="0" t="n">
        <v>50</v>
      </c>
      <c r="C1168" s="0" t="n">
        <v>5.75349300152295</v>
      </c>
      <c r="D1168" s="0" t="n">
        <v>96.1512761612464</v>
      </c>
      <c r="E1168" s="0" t="n">
        <v>1007.2385764697</v>
      </c>
      <c r="F1168" s="0" t="n">
        <v>0.0215403200046002</v>
      </c>
      <c r="G1168" s="0" t="n">
        <v>291.947212359078</v>
      </c>
      <c r="H1168" s="0" t="n">
        <f aca="false">+B1168/Foglio2!T$3</f>
        <v>1</v>
      </c>
      <c r="I1168" s="0" t="n">
        <f aca="false">+C1168/Foglio2!U$3</f>
        <v>1.00004132155699</v>
      </c>
      <c r="J1168" s="0" t="n">
        <f aca="false">+D1168/Foglio2!V$3</f>
        <v>1.00000101925195</v>
      </c>
      <c r="K1168" s="0" t="n">
        <f aca="false">+E1168/Foglio2!W$3</f>
        <v>1.00002185895953</v>
      </c>
      <c r="L1168" s="0" t="n">
        <f aca="false">+F1168/Foglio2!X$3</f>
        <v>1.00003857837164</v>
      </c>
      <c r="M1168" s="0" t="n">
        <f aca="false">+G1168/Foglio2!Y$3</f>
        <v>1.00010528785011</v>
      </c>
      <c r="N1168" s="0" t="n">
        <v>0.776279320618282</v>
      </c>
      <c r="O1168" s="0" t="n">
        <v>0.823750478726752</v>
      </c>
      <c r="P1168" s="0" t="n">
        <f aca="false">+I1169</f>
        <v>1.00004132155699</v>
      </c>
      <c r="Q1168" s="0" t="n">
        <f aca="false">+J1169</f>
        <v>1.00000101925195</v>
      </c>
      <c r="R1168" s="0" t="n">
        <f aca="false">+K1169</f>
        <v>1.00002157442196</v>
      </c>
      <c r="S1168" s="0" t="n">
        <f aca="false">+L1169</f>
        <v>1.00003792786916</v>
      </c>
      <c r="T1168" s="0" t="n">
        <f aca="false">+M1169</f>
        <v>1.00010505275032</v>
      </c>
    </row>
    <row r="1169" customFormat="false" ht="13.8" hidden="false" customHeight="false" outlineLevel="0" collapsed="false">
      <c r="A1169" s="0" t="n">
        <v>11.6699999999998</v>
      </c>
      <c r="B1169" s="0" t="n">
        <v>50</v>
      </c>
      <c r="C1169" s="0" t="n">
        <v>5.75349300152295</v>
      </c>
      <c r="D1169" s="0" t="n">
        <v>96.1512761612464</v>
      </c>
      <c r="E1169" s="0" t="n">
        <v>1007.23828987875</v>
      </c>
      <c r="F1169" s="0" t="n">
        <v>0.0215403059931092</v>
      </c>
      <c r="G1169" s="0" t="n">
        <v>291.947143729574</v>
      </c>
      <c r="H1169" s="0" t="n">
        <f aca="false">+B1169/Foglio2!T$3</f>
        <v>1</v>
      </c>
      <c r="I1169" s="0" t="n">
        <f aca="false">+C1169/Foglio2!U$3</f>
        <v>1.00004132155699</v>
      </c>
      <c r="J1169" s="0" t="n">
        <f aca="false">+D1169/Foglio2!V$3</f>
        <v>1.00000101925195</v>
      </c>
      <c r="K1169" s="0" t="n">
        <f aca="false">+E1169/Foglio2!W$3</f>
        <v>1.00002157442196</v>
      </c>
      <c r="L1169" s="0" t="n">
        <f aca="false">+F1169/Foglio2!X$3</f>
        <v>1.00003792786916</v>
      </c>
      <c r="M1169" s="0" t="n">
        <f aca="false">+G1169/Foglio2!Y$3</f>
        <v>1.00010505275032</v>
      </c>
      <c r="N1169" s="0" t="n">
        <v>0.776279320618282</v>
      </c>
      <c r="O1169" s="0" t="n">
        <v>0.823750478726752</v>
      </c>
      <c r="P1169" s="0" t="n">
        <f aca="false">+I1170</f>
        <v>1.00004132155699</v>
      </c>
      <c r="Q1169" s="0" t="n">
        <f aca="false">+J1170</f>
        <v>1.00000101925195</v>
      </c>
      <c r="R1169" s="0" t="n">
        <f aca="false">+K1170</f>
        <v>1.0000213169621</v>
      </c>
      <c r="S1169" s="0" t="n">
        <f aca="false">+L1170</f>
        <v>1.0000373392698</v>
      </c>
      <c r="T1169" s="0" t="n">
        <f aca="false">+M1170</f>
        <v>1.00010484002582</v>
      </c>
    </row>
    <row r="1170" customFormat="false" ht="13.8" hidden="false" customHeight="false" outlineLevel="0" collapsed="false">
      <c r="A1170" s="0" t="n">
        <v>11.6799999999998</v>
      </c>
      <c r="B1170" s="0" t="n">
        <v>50</v>
      </c>
      <c r="C1170" s="0" t="n">
        <v>5.75349300152295</v>
      </c>
      <c r="D1170" s="0" t="n">
        <v>96.1512761612464</v>
      </c>
      <c r="E1170" s="0" t="n">
        <v>1007.23803056091</v>
      </c>
      <c r="F1170" s="0" t="n">
        <v>0.0215402933149797</v>
      </c>
      <c r="G1170" s="0" t="n">
        <v>291.947081631788</v>
      </c>
      <c r="H1170" s="0" t="n">
        <f aca="false">+B1170/Foglio2!T$3</f>
        <v>1</v>
      </c>
      <c r="I1170" s="0" t="n">
        <f aca="false">+C1170/Foglio2!U$3</f>
        <v>1.00004132155699</v>
      </c>
      <c r="J1170" s="0" t="n">
        <f aca="false">+D1170/Foglio2!V$3</f>
        <v>1.00000101925195</v>
      </c>
      <c r="K1170" s="0" t="n">
        <f aca="false">+E1170/Foglio2!W$3</f>
        <v>1.0000213169621</v>
      </c>
      <c r="L1170" s="0" t="n">
        <f aca="false">+F1170/Foglio2!X$3</f>
        <v>1.0000373392698</v>
      </c>
      <c r="M1170" s="0" t="n">
        <f aca="false">+G1170/Foglio2!Y$3</f>
        <v>1.00010484002582</v>
      </c>
      <c r="N1170" s="0" t="n">
        <v>0.776279320618282</v>
      </c>
      <c r="O1170" s="0" t="n">
        <v>0.823750478726752</v>
      </c>
      <c r="P1170" s="0" t="n">
        <f aca="false">+I1171</f>
        <v>1.00004132155699</v>
      </c>
      <c r="Q1170" s="0" t="n">
        <f aca="false">+J1171</f>
        <v>1.00000101925195</v>
      </c>
      <c r="R1170" s="0" t="n">
        <f aca="false">+K1171</f>
        <v>1.00002108400317</v>
      </c>
      <c r="S1170" s="0" t="n">
        <f aca="false">+L1171</f>
        <v>1.00003680668278</v>
      </c>
      <c r="T1170" s="0" t="n">
        <f aca="false">+M1171</f>
        <v>1.00010464754732</v>
      </c>
    </row>
    <row r="1171" customFormat="false" ht="13.8" hidden="false" customHeight="false" outlineLevel="0" collapsed="false">
      <c r="A1171" s="0" t="n">
        <v>11.6899999999998</v>
      </c>
      <c r="B1171" s="0" t="n">
        <v>50</v>
      </c>
      <c r="C1171" s="0" t="n">
        <v>5.75349300152295</v>
      </c>
      <c r="D1171" s="0" t="n">
        <v>96.1512761612464</v>
      </c>
      <c r="E1171" s="0" t="n">
        <v>1007.23779592082</v>
      </c>
      <c r="F1171" s="0" t="n">
        <v>0.0215402818433275</v>
      </c>
      <c r="G1171" s="0" t="n">
        <v>291.947025444142</v>
      </c>
      <c r="H1171" s="0" t="n">
        <f aca="false">+B1171/Foglio2!T$3</f>
        <v>1</v>
      </c>
      <c r="I1171" s="0" t="n">
        <f aca="false">+C1171/Foglio2!U$3</f>
        <v>1.00004132155699</v>
      </c>
      <c r="J1171" s="0" t="n">
        <f aca="false">+D1171/Foglio2!V$3</f>
        <v>1.00000101925195</v>
      </c>
      <c r="K1171" s="0" t="n">
        <f aca="false">+E1171/Foglio2!W$3</f>
        <v>1.00002108400317</v>
      </c>
      <c r="L1171" s="0" t="n">
        <f aca="false">+F1171/Foglio2!X$3</f>
        <v>1.00003680668278</v>
      </c>
      <c r="M1171" s="0" t="n">
        <f aca="false">+G1171/Foglio2!Y$3</f>
        <v>1.00010464754732</v>
      </c>
      <c r="N1171" s="0" t="n">
        <v>0.776279320618282</v>
      </c>
      <c r="O1171" s="0" t="n">
        <v>0.823750478726752</v>
      </c>
      <c r="P1171" s="0" t="n">
        <f aca="false">+I1172</f>
        <v>1.00004132155699</v>
      </c>
      <c r="Q1171" s="0" t="n">
        <f aca="false">+J1172</f>
        <v>1.00000101925195</v>
      </c>
      <c r="R1171" s="0" t="n">
        <f aca="false">+K1172</f>
        <v>1.00002087321366</v>
      </c>
      <c r="S1171" s="0" t="n">
        <f aca="false">+L1172</f>
        <v>1.00003632477791</v>
      </c>
      <c r="T1171" s="0" t="n">
        <f aca="false">+M1172</f>
        <v>1.00010447338827</v>
      </c>
    </row>
    <row r="1172" customFormat="false" ht="13.8" hidden="false" customHeight="false" outlineLevel="0" collapsed="false">
      <c r="A1172" s="0" t="n">
        <v>11.6999999999998</v>
      </c>
      <c r="B1172" s="0" t="n">
        <v>50</v>
      </c>
      <c r="C1172" s="0" t="n">
        <v>5.75349300152295</v>
      </c>
      <c r="D1172" s="0" t="n">
        <v>96.1512761612464</v>
      </c>
      <c r="E1172" s="0" t="n">
        <v>1007.23758361013</v>
      </c>
      <c r="F1172" s="0" t="n">
        <v>0.0215402714633427</v>
      </c>
      <c r="G1172" s="0" t="n">
        <v>291.946974604246</v>
      </c>
      <c r="H1172" s="0" t="n">
        <f aca="false">+B1172/Foglio2!T$3</f>
        <v>1</v>
      </c>
      <c r="I1172" s="0" t="n">
        <f aca="false">+C1172/Foglio2!U$3</f>
        <v>1.00004132155699</v>
      </c>
      <c r="J1172" s="0" t="n">
        <f aca="false">+D1172/Foglio2!V$3</f>
        <v>1.00000101925195</v>
      </c>
      <c r="K1172" s="0" t="n">
        <f aca="false">+E1172/Foglio2!W$3</f>
        <v>1.00002087321366</v>
      </c>
      <c r="L1172" s="0" t="n">
        <f aca="false">+F1172/Foglio2!X$3</f>
        <v>1.00003632477791</v>
      </c>
      <c r="M1172" s="0" t="n">
        <f aca="false">+G1172/Foglio2!Y$3</f>
        <v>1.00010447338827</v>
      </c>
      <c r="N1172" s="0" t="n">
        <v>0.776279320618282</v>
      </c>
      <c r="O1172" s="0" t="n">
        <v>0.823750478726752</v>
      </c>
      <c r="P1172" s="0" t="n">
        <f aca="false">+I1173</f>
        <v>1.00004132155699</v>
      </c>
      <c r="Q1172" s="0" t="n">
        <f aca="false">+J1173</f>
        <v>1.00000101925195</v>
      </c>
      <c r="R1172" s="0" t="n">
        <f aca="false">+K1173</f>
        <v>1.00002068248388</v>
      </c>
      <c r="S1172" s="0" t="n">
        <f aca="false">+L1173</f>
        <v>1.00003588873218</v>
      </c>
      <c r="T1172" s="0" t="n">
        <f aca="false">+M1173</f>
        <v>1.00010431580522</v>
      </c>
    </row>
    <row r="1173" customFormat="false" ht="13.8" hidden="false" customHeight="false" outlineLevel="0" collapsed="false">
      <c r="A1173" s="0" t="n">
        <v>11.7099999999998</v>
      </c>
      <c r="B1173" s="0" t="n">
        <v>50</v>
      </c>
      <c r="C1173" s="0" t="n">
        <v>5.75349300152295</v>
      </c>
      <c r="D1173" s="0" t="n">
        <v>96.1512761612464</v>
      </c>
      <c r="E1173" s="0" t="n">
        <v>1007.23739150394</v>
      </c>
      <c r="F1173" s="0" t="n">
        <v>0.0215402620711405</v>
      </c>
      <c r="G1173" s="0" t="n">
        <v>291.946928603159</v>
      </c>
      <c r="H1173" s="0" t="n">
        <f aca="false">+B1173/Foglio2!T$3</f>
        <v>1</v>
      </c>
      <c r="I1173" s="0" t="n">
        <f aca="false">+C1173/Foglio2!U$3</f>
        <v>1.00004132155699</v>
      </c>
      <c r="J1173" s="0" t="n">
        <f aca="false">+D1173/Foglio2!V$3</f>
        <v>1.00000101925195</v>
      </c>
      <c r="K1173" s="0" t="n">
        <f aca="false">+E1173/Foglio2!W$3</f>
        <v>1.00002068248388</v>
      </c>
      <c r="L1173" s="0" t="n">
        <f aca="false">+F1173/Foglio2!X$3</f>
        <v>1.00003588873218</v>
      </c>
      <c r="M1173" s="0" t="n">
        <f aca="false">+G1173/Foglio2!Y$3</f>
        <v>1.00010431580522</v>
      </c>
      <c r="N1173" s="0" t="n">
        <v>0.776279320618282</v>
      </c>
      <c r="O1173" s="0" t="n">
        <v>0.823750478726752</v>
      </c>
      <c r="P1173" s="0" t="n">
        <f aca="false">+I1174</f>
        <v>1.00004132155699</v>
      </c>
      <c r="Q1173" s="0" t="n">
        <f aca="false">+J1174</f>
        <v>1.00000101925195</v>
      </c>
      <c r="R1173" s="0" t="n">
        <f aca="false">+K1174</f>
        <v>1.00002050990492</v>
      </c>
      <c r="S1173" s="0" t="n">
        <f aca="false">+L1174</f>
        <v>1.00003549418156</v>
      </c>
      <c r="T1173" s="0" t="n">
        <f aca="false">+M1174</f>
        <v>1.00010417322093</v>
      </c>
    </row>
    <row r="1174" customFormat="false" ht="13.8" hidden="false" customHeight="false" outlineLevel="0" collapsed="false">
      <c r="A1174" s="0" t="n">
        <v>11.7199999999998</v>
      </c>
      <c r="B1174" s="0" t="n">
        <v>50</v>
      </c>
      <c r="C1174" s="0" t="n">
        <v>5.75349300152295</v>
      </c>
      <c r="D1174" s="0" t="n">
        <v>96.1512761612464</v>
      </c>
      <c r="E1174" s="0" t="n">
        <v>1007.23721767955</v>
      </c>
      <c r="F1174" s="0" t="n">
        <v>0.0215402535727218</v>
      </c>
      <c r="G1174" s="0" t="n">
        <v>291.946886980453</v>
      </c>
      <c r="H1174" s="0" t="n">
        <f aca="false">+B1174/Foglio2!T$3</f>
        <v>1</v>
      </c>
      <c r="I1174" s="0" t="n">
        <f aca="false">+C1174/Foglio2!U$3</f>
        <v>1.00004132155699</v>
      </c>
      <c r="J1174" s="0" t="n">
        <f aca="false">+D1174/Foglio2!V$3</f>
        <v>1.00000101925195</v>
      </c>
      <c r="K1174" s="0" t="n">
        <f aca="false">+E1174/Foglio2!W$3</f>
        <v>1.00002050990492</v>
      </c>
      <c r="L1174" s="0" t="n">
        <f aca="false">+F1174/Foglio2!X$3</f>
        <v>1.00003549418156</v>
      </c>
      <c r="M1174" s="0" t="n">
        <f aca="false">+G1174/Foglio2!Y$3</f>
        <v>1.00010417322093</v>
      </c>
      <c r="N1174" s="0" t="n">
        <v>0.776279320618282</v>
      </c>
      <c r="O1174" s="0" t="n">
        <v>0.823750478726752</v>
      </c>
      <c r="P1174" s="0" t="n">
        <f aca="false">+I1175</f>
        <v>1.00004132155699</v>
      </c>
      <c r="Q1174" s="0" t="n">
        <f aca="false">+J1175</f>
        <v>1.00000101925195</v>
      </c>
      <c r="R1174" s="0" t="n">
        <f aca="false">+K1175</f>
        <v>1.00002035374951</v>
      </c>
      <c r="S1174" s="0" t="n">
        <f aca="false">+L1175</f>
        <v>1.0000351371773</v>
      </c>
      <c r="T1174" s="0" t="n">
        <f aca="false">+M1175</f>
        <v>1.00010404420797</v>
      </c>
    </row>
    <row r="1175" customFormat="false" ht="13.8" hidden="false" customHeight="false" outlineLevel="0" collapsed="false">
      <c r="A1175" s="0" t="n">
        <v>11.7299999999998</v>
      </c>
      <c r="B1175" s="0" t="n">
        <v>50</v>
      </c>
      <c r="C1175" s="0" t="n">
        <v>5.75349300152295</v>
      </c>
      <c r="D1175" s="0" t="n">
        <v>96.1512761612464</v>
      </c>
      <c r="E1175" s="0" t="n">
        <v>1007.23706039724</v>
      </c>
      <c r="F1175" s="0" t="n">
        <v>0.0215402458830324</v>
      </c>
      <c r="G1175" s="0" t="n">
        <v>291.946849319444</v>
      </c>
      <c r="H1175" s="0" t="n">
        <f aca="false">+B1175/Foglio2!T$3</f>
        <v>1</v>
      </c>
      <c r="I1175" s="0" t="n">
        <f aca="false">+C1175/Foglio2!U$3</f>
        <v>1.00004132155699</v>
      </c>
      <c r="J1175" s="0" t="n">
        <f aca="false">+D1175/Foglio2!V$3</f>
        <v>1.00000101925195</v>
      </c>
      <c r="K1175" s="0" t="n">
        <f aca="false">+E1175/Foglio2!W$3</f>
        <v>1.00002035374951</v>
      </c>
      <c r="L1175" s="0" t="n">
        <f aca="false">+F1175/Foglio2!X$3</f>
        <v>1.0000351371773</v>
      </c>
      <c r="M1175" s="0" t="n">
        <f aca="false">+G1175/Foglio2!Y$3</f>
        <v>1.00010404420797</v>
      </c>
      <c r="N1175" s="0" t="n">
        <v>0.776279320618282</v>
      </c>
      <c r="O1175" s="0" t="n">
        <v>0.823750478726752</v>
      </c>
      <c r="P1175" s="0" t="n">
        <f aca="false">+I1176</f>
        <v>1.00004132155699</v>
      </c>
      <c r="Q1175" s="0" t="n">
        <f aca="false">+J1176</f>
        <v>1.00000101925195</v>
      </c>
      <c r="R1175" s="0" t="n">
        <f aca="false">+K1176</f>
        <v>1.00002021245477</v>
      </c>
      <c r="S1175" s="0" t="n">
        <f aca="false">+L1176</f>
        <v>1.00003481414641</v>
      </c>
      <c r="T1175" s="0" t="n">
        <f aca="false">+M1176</f>
        <v>1.00010392747495</v>
      </c>
    </row>
    <row r="1176" customFormat="false" ht="13.8" hidden="false" customHeight="false" outlineLevel="0" collapsed="false">
      <c r="A1176" s="0" t="n">
        <v>11.7399999999998</v>
      </c>
      <c r="B1176" s="0" t="n">
        <v>50</v>
      </c>
      <c r="C1176" s="0" t="n">
        <v>5.75349300152295</v>
      </c>
      <c r="D1176" s="0" t="n">
        <v>96.1512761612464</v>
      </c>
      <c r="E1176" s="0" t="n">
        <v>1007.23691808284</v>
      </c>
      <c r="F1176" s="0" t="n">
        <v>0.0215402389251122</v>
      </c>
      <c r="G1176" s="0" t="n">
        <v>291.946815243152</v>
      </c>
      <c r="H1176" s="0" t="n">
        <f aca="false">+B1176/Foglio2!T$3</f>
        <v>1</v>
      </c>
      <c r="I1176" s="0" t="n">
        <f aca="false">+C1176/Foglio2!U$3</f>
        <v>1.00004132155699</v>
      </c>
      <c r="J1176" s="0" t="n">
        <f aca="false">+D1176/Foglio2!V$3</f>
        <v>1.00000101925195</v>
      </c>
      <c r="K1176" s="0" t="n">
        <f aca="false">+E1176/Foglio2!W$3</f>
        <v>1.00002021245477</v>
      </c>
      <c r="L1176" s="0" t="n">
        <f aca="false">+F1176/Foglio2!X$3</f>
        <v>1.00003481414641</v>
      </c>
      <c r="M1176" s="0" t="n">
        <f aca="false">+G1176/Foglio2!Y$3</f>
        <v>1.00010392747495</v>
      </c>
      <c r="N1176" s="0" t="n">
        <v>0.776279320618282</v>
      </c>
      <c r="O1176" s="0" t="n">
        <v>0.823750478726752</v>
      </c>
      <c r="P1176" s="0" t="n">
        <f aca="false">+I1177</f>
        <v>1.00004132155699</v>
      </c>
      <c r="Q1176" s="0" t="n">
        <f aca="false">+J1177</f>
        <v>1.00000101925195</v>
      </c>
      <c r="R1176" s="0" t="n">
        <f aca="false">+K1177</f>
        <v>1.00002008460652</v>
      </c>
      <c r="S1176" s="0" t="n">
        <f aca="false">+L1177</f>
        <v>1.00003452185592</v>
      </c>
      <c r="T1176" s="0" t="n">
        <f aca="false">+M1177</f>
        <v>1.00010382185318</v>
      </c>
    </row>
    <row r="1177" customFormat="false" ht="13.8" hidden="false" customHeight="false" outlineLevel="0" collapsed="false">
      <c r="A1177" s="0" t="n">
        <v>11.7499999999998</v>
      </c>
      <c r="B1177" s="0" t="n">
        <v>50</v>
      </c>
      <c r="C1177" s="0" t="n">
        <v>5.75349300152295</v>
      </c>
      <c r="D1177" s="0" t="n">
        <v>96.1512761612464</v>
      </c>
      <c r="E1177" s="0" t="n">
        <v>1007.23678931196</v>
      </c>
      <c r="F1177" s="0" t="n">
        <v>0.0215402326293244</v>
      </c>
      <c r="G1177" s="0" t="n">
        <v>291.946784410418</v>
      </c>
      <c r="H1177" s="0" t="n">
        <f aca="false">+B1177/Foglio2!T$3</f>
        <v>1</v>
      </c>
      <c r="I1177" s="0" t="n">
        <f aca="false">+C1177/Foglio2!U$3</f>
        <v>1.00004132155699</v>
      </c>
      <c r="J1177" s="0" t="n">
        <f aca="false">+D1177/Foglio2!V$3</f>
        <v>1.00000101925195</v>
      </c>
      <c r="K1177" s="0" t="n">
        <f aca="false">+E1177/Foglio2!W$3</f>
        <v>1.00002008460652</v>
      </c>
      <c r="L1177" s="0" t="n">
        <f aca="false">+F1177/Foglio2!X$3</f>
        <v>1.00003452185592</v>
      </c>
      <c r="M1177" s="0" t="n">
        <f aca="false">+G1177/Foglio2!Y$3</f>
        <v>1.00010382185318</v>
      </c>
      <c r="N1177" s="0" t="n">
        <v>0.776279320618282</v>
      </c>
      <c r="O1177" s="0" t="n">
        <v>0.823750478726752</v>
      </c>
      <c r="P1177" s="0" t="n">
        <f aca="false">+I1178</f>
        <v>1.00004132155699</v>
      </c>
      <c r="Q1177" s="0" t="n">
        <f aca="false">+J1178</f>
        <v>1.00000101925195</v>
      </c>
      <c r="R1177" s="0" t="n">
        <f aca="false">+K1178</f>
        <v>1.00001996892516</v>
      </c>
      <c r="S1177" s="0" t="n">
        <f aca="false">+L1178</f>
        <v>1.00003425738051</v>
      </c>
      <c r="T1177" s="0" t="n">
        <f aca="false">+M1178</f>
        <v>1.00010372628539</v>
      </c>
    </row>
    <row r="1178" customFormat="false" ht="13.8" hidden="false" customHeight="false" outlineLevel="0" collapsed="false">
      <c r="A1178" s="0" t="n">
        <v>11.7599999999998</v>
      </c>
      <c r="B1178" s="0" t="n">
        <v>50</v>
      </c>
      <c r="C1178" s="0" t="n">
        <v>5.75349300152295</v>
      </c>
      <c r="D1178" s="0" t="n">
        <v>96.1512761612464</v>
      </c>
      <c r="E1178" s="0" t="n">
        <v>1007.23667279578</v>
      </c>
      <c r="F1178" s="0" t="n">
        <v>0.0215402269326591</v>
      </c>
      <c r="G1178" s="0" t="n">
        <v>291.946756512606</v>
      </c>
      <c r="H1178" s="0" t="n">
        <f aca="false">+B1178/Foglio2!T$3</f>
        <v>1</v>
      </c>
      <c r="I1178" s="0" t="n">
        <f aca="false">+C1178/Foglio2!U$3</f>
        <v>1.00004132155699</v>
      </c>
      <c r="J1178" s="0" t="n">
        <f aca="false">+D1178/Foglio2!V$3</f>
        <v>1.00000101925195</v>
      </c>
      <c r="K1178" s="0" t="n">
        <f aca="false">+E1178/Foglio2!W$3</f>
        <v>1.00001996892516</v>
      </c>
      <c r="L1178" s="0" t="n">
        <f aca="false">+F1178/Foglio2!X$3</f>
        <v>1.00003425738051</v>
      </c>
      <c r="M1178" s="0" t="n">
        <f aca="false">+G1178/Foglio2!Y$3</f>
        <v>1.00010372628539</v>
      </c>
      <c r="N1178" s="0" t="n">
        <v>0.776279320618282</v>
      </c>
      <c r="O1178" s="0" t="n">
        <v>0.823750478726752</v>
      </c>
      <c r="P1178" s="0" t="n">
        <f aca="false">+I1179</f>
        <v>1.00004132155699</v>
      </c>
      <c r="Q1178" s="0" t="n">
        <f aca="false">+J1179</f>
        <v>1.00000101925195</v>
      </c>
      <c r="R1178" s="0" t="n">
        <f aca="false">+K1179</f>
        <v>1.00001986425285</v>
      </c>
      <c r="S1178" s="0" t="n">
        <f aca="false">+L1179</f>
        <v>1.00003401807322</v>
      </c>
      <c r="T1178" s="0" t="n">
        <f aca="false">+M1179</f>
        <v>1.00010363981479</v>
      </c>
    </row>
    <row r="1179" customFormat="false" ht="13.8" hidden="false" customHeight="false" outlineLevel="0" collapsed="false">
      <c r="A1179" s="0" t="n">
        <v>11.7699999999998</v>
      </c>
      <c r="B1179" s="0" t="n">
        <v>50</v>
      </c>
      <c r="C1179" s="0" t="n">
        <v>5.75349300152295</v>
      </c>
      <c r="D1179" s="0" t="n">
        <v>96.1512761612464</v>
      </c>
      <c r="E1179" s="0" t="n">
        <v>1007.2365673681</v>
      </c>
      <c r="F1179" s="0" t="n">
        <v>0.0215402217781023</v>
      </c>
      <c r="G1179" s="0" t="n">
        <v>291.946731270414</v>
      </c>
      <c r="H1179" s="0" t="n">
        <f aca="false">+B1179/Foglio2!T$3</f>
        <v>1</v>
      </c>
      <c r="I1179" s="0" t="n">
        <f aca="false">+C1179/Foglio2!U$3</f>
        <v>1.00004132155699</v>
      </c>
      <c r="J1179" s="0" t="n">
        <f aca="false">+D1179/Foglio2!V$3</f>
        <v>1.00000101925195</v>
      </c>
      <c r="K1179" s="0" t="n">
        <f aca="false">+E1179/Foglio2!W$3</f>
        <v>1.00001986425285</v>
      </c>
      <c r="L1179" s="0" t="n">
        <f aca="false">+F1179/Foglio2!X$3</f>
        <v>1.00003401807322</v>
      </c>
      <c r="M1179" s="0" t="n">
        <f aca="false">+G1179/Foglio2!Y$3</f>
        <v>1.00010363981479</v>
      </c>
      <c r="N1179" s="0" t="n">
        <v>0.776279320618282</v>
      </c>
      <c r="O1179" s="0" t="n">
        <v>0.823750478726752</v>
      </c>
      <c r="P1179" s="0" t="n">
        <f aca="false">+I1180</f>
        <v>1.00004132155699</v>
      </c>
      <c r="Q1179" s="0" t="n">
        <f aca="false">+J1180</f>
        <v>1.00000101925195</v>
      </c>
      <c r="R1179" s="0" t="n">
        <f aca="false">+K1180</f>
        <v>1.00001976954198</v>
      </c>
      <c r="S1179" s="0" t="n">
        <f aca="false">+L1180</f>
        <v>1.000033801539</v>
      </c>
      <c r="T1179" s="0" t="n">
        <f aca="false">+M1180</f>
        <v>1.00010356157565</v>
      </c>
    </row>
    <row r="1180" customFormat="false" ht="13.8" hidden="false" customHeight="false" outlineLevel="0" collapsed="false">
      <c r="A1180" s="0" t="n">
        <v>11.7799999999998</v>
      </c>
      <c r="B1180" s="0" t="n">
        <v>50</v>
      </c>
      <c r="C1180" s="0" t="n">
        <v>5.75349300152295</v>
      </c>
      <c r="D1180" s="0" t="n">
        <v>96.1512761612464</v>
      </c>
      <c r="E1180" s="0" t="n">
        <v>1007.23647197374</v>
      </c>
      <c r="F1180" s="0" t="n">
        <v>0.021540217114066</v>
      </c>
      <c r="G1180" s="0" t="n">
        <v>291.946708431118</v>
      </c>
      <c r="H1180" s="0" t="n">
        <f aca="false">+B1180/Foglio2!T$3</f>
        <v>1</v>
      </c>
      <c r="I1180" s="0" t="n">
        <f aca="false">+C1180/Foglio2!U$3</f>
        <v>1.00004132155699</v>
      </c>
      <c r="J1180" s="0" t="n">
        <f aca="false">+D1180/Foglio2!V$3</f>
        <v>1.00000101925195</v>
      </c>
      <c r="K1180" s="0" t="n">
        <f aca="false">+E1180/Foglio2!W$3</f>
        <v>1.00001976954198</v>
      </c>
      <c r="L1180" s="0" t="n">
        <f aca="false">+F1180/Foglio2!X$3</f>
        <v>1.000033801539</v>
      </c>
      <c r="M1180" s="0" t="n">
        <f aca="false">+G1180/Foglio2!Y$3</f>
        <v>1.00010356157565</v>
      </c>
      <c r="N1180" s="0" t="n">
        <v>0.776279320618282</v>
      </c>
      <c r="O1180" s="0" t="n">
        <v>0.823750478726752</v>
      </c>
      <c r="P1180" s="0" t="n">
        <f aca="false">+I1181</f>
        <v>1.00004132155699</v>
      </c>
      <c r="Q1180" s="0" t="n">
        <f aca="false">+J1181</f>
        <v>1.00000101925195</v>
      </c>
      <c r="R1180" s="0" t="n">
        <f aca="false">+K1181</f>
        <v>1.00001968384457</v>
      </c>
      <c r="S1180" s="0" t="n">
        <f aca="false">+L1181</f>
        <v>1.00003360561072</v>
      </c>
      <c r="T1180" s="0" t="n">
        <f aca="false">+M1181</f>
        <v>1.00010349078467</v>
      </c>
    </row>
    <row r="1181" customFormat="false" ht="13.8" hidden="false" customHeight="false" outlineLevel="0" collapsed="false">
      <c r="A1181" s="0" t="n">
        <v>11.7899999999998</v>
      </c>
      <c r="B1181" s="0" t="n">
        <v>50</v>
      </c>
      <c r="C1181" s="0" t="n">
        <v>5.75349300152295</v>
      </c>
      <c r="D1181" s="0" t="n">
        <v>96.1512761612464</v>
      </c>
      <c r="E1181" s="0" t="n">
        <v>1007.23638565789</v>
      </c>
      <c r="F1181" s="0" t="n">
        <v>0.0215402128938709</v>
      </c>
      <c r="G1181" s="0" t="n">
        <v>291.946687766064</v>
      </c>
      <c r="H1181" s="0" t="n">
        <f aca="false">+B1181/Foglio2!T$3</f>
        <v>1</v>
      </c>
      <c r="I1181" s="0" t="n">
        <f aca="false">+C1181/Foglio2!U$3</f>
        <v>1.00004132155699</v>
      </c>
      <c r="J1181" s="0" t="n">
        <f aca="false">+D1181/Foglio2!V$3</f>
        <v>1.00000101925195</v>
      </c>
      <c r="K1181" s="0" t="n">
        <f aca="false">+E1181/Foglio2!W$3</f>
        <v>1.00001968384457</v>
      </c>
      <c r="L1181" s="0" t="n">
        <f aca="false">+F1181/Foglio2!X$3</f>
        <v>1.00003360561072</v>
      </c>
      <c r="M1181" s="0" t="n">
        <f aca="false">+G1181/Foglio2!Y$3</f>
        <v>1.00010349078467</v>
      </c>
      <c r="N1181" s="0" t="n">
        <v>0.776279320618282</v>
      </c>
      <c r="O1181" s="0" t="n">
        <v>0.823750478726752</v>
      </c>
      <c r="P1181" s="0" t="n">
        <f aca="false">+I1182</f>
        <v>1.00004132155699</v>
      </c>
      <c r="Q1181" s="0" t="n">
        <f aca="false">+J1182</f>
        <v>1.00000101925195</v>
      </c>
      <c r="R1181" s="0" t="n">
        <f aca="false">+K1182</f>
        <v>1.00001960630288</v>
      </c>
      <c r="S1181" s="0" t="n">
        <f aca="false">+L1182</f>
        <v>1.00003342832746</v>
      </c>
      <c r="T1181" s="0" t="n">
        <f aca="false">+M1182</f>
        <v>1.00010342673304</v>
      </c>
    </row>
    <row r="1182" customFormat="false" ht="13.8" hidden="false" customHeight="false" outlineLevel="0" collapsed="false">
      <c r="A1182" s="0" t="n">
        <v>11.7999999999998</v>
      </c>
      <c r="B1182" s="0" t="n">
        <v>50</v>
      </c>
      <c r="C1182" s="0" t="n">
        <v>5.75349300152295</v>
      </c>
      <c r="D1182" s="0" t="n">
        <v>96.1512761612464</v>
      </c>
      <c r="E1182" s="0" t="n">
        <v>1007.23630755662</v>
      </c>
      <c r="F1182" s="0" t="n">
        <v>0.0215402090752801</v>
      </c>
      <c r="G1182" s="0" t="n">
        <v>291.946669068339</v>
      </c>
      <c r="H1182" s="0" t="n">
        <f aca="false">+B1182/Foglio2!T$3</f>
        <v>1</v>
      </c>
      <c r="I1182" s="0" t="n">
        <f aca="false">+C1182/Foglio2!U$3</f>
        <v>1.00004132155699</v>
      </c>
      <c r="J1182" s="0" t="n">
        <f aca="false">+D1182/Foglio2!V$3</f>
        <v>1.00000101925195</v>
      </c>
      <c r="K1182" s="0" t="n">
        <f aca="false">+E1182/Foglio2!W$3</f>
        <v>1.00001960630288</v>
      </c>
      <c r="L1182" s="0" t="n">
        <f aca="false">+F1182/Foglio2!X$3</f>
        <v>1.00003342832746</v>
      </c>
      <c r="M1182" s="0" t="n">
        <f aca="false">+G1182/Foglio2!Y$3</f>
        <v>1.00010342673304</v>
      </c>
      <c r="N1182" s="0" t="n">
        <v>0.776279320618282</v>
      </c>
      <c r="O1182" s="0" t="n">
        <v>0.823750478726752</v>
      </c>
      <c r="P1182" s="0" t="n">
        <f aca="false">+I1183</f>
        <v>1.00004132155699</v>
      </c>
      <c r="Q1182" s="0" t="n">
        <f aca="false">+J1183</f>
        <v>1.00000101925195</v>
      </c>
      <c r="R1182" s="0" t="n">
        <f aca="false">+K1183</f>
        <v>1.0000195361408</v>
      </c>
      <c r="S1182" s="0" t="n">
        <f aca="false">+L1183</f>
        <v>1.00003326791492</v>
      </c>
      <c r="T1182" s="0" t="n">
        <f aca="false">+M1183</f>
        <v>1.00010336877946</v>
      </c>
    </row>
    <row r="1183" customFormat="false" ht="13.8" hidden="false" customHeight="false" outlineLevel="0" collapsed="false">
      <c r="A1183" s="0" t="n">
        <v>11.8099999999998</v>
      </c>
      <c r="B1183" s="0" t="n">
        <v>50</v>
      </c>
      <c r="C1183" s="0" t="n">
        <v>5.75349300152295</v>
      </c>
      <c r="D1183" s="0" t="n">
        <v>96.1512761612464</v>
      </c>
      <c r="E1183" s="0" t="n">
        <v>1007.23623688821</v>
      </c>
      <c r="F1183" s="0" t="n">
        <v>0.0215402056200759</v>
      </c>
      <c r="G1183" s="0" t="n">
        <v>291.946652150735</v>
      </c>
      <c r="H1183" s="0" t="n">
        <f aca="false">+B1183/Foglio2!T$3</f>
        <v>1</v>
      </c>
      <c r="I1183" s="0" t="n">
        <f aca="false">+C1183/Foglio2!U$3</f>
        <v>1.00004132155699</v>
      </c>
      <c r="J1183" s="0" t="n">
        <f aca="false">+D1183/Foglio2!V$3</f>
        <v>1.00000101925195</v>
      </c>
      <c r="K1183" s="0" t="n">
        <f aca="false">+E1183/Foglio2!W$3</f>
        <v>1.0000195361408</v>
      </c>
      <c r="L1183" s="0" t="n">
        <f aca="false">+F1183/Foglio2!X$3</f>
        <v>1.00003326791492</v>
      </c>
      <c r="M1183" s="0" t="n">
        <f aca="false">+G1183/Foglio2!Y$3</f>
        <v>1.00010336877946</v>
      </c>
      <c r="N1183" s="0" t="n">
        <v>0.776279320618282</v>
      </c>
      <c r="O1183" s="0" t="n">
        <v>0.823750478726752</v>
      </c>
      <c r="P1183" s="0" t="n">
        <f aca="false">+I1184</f>
        <v>1.00004132155699</v>
      </c>
      <c r="Q1183" s="0" t="n">
        <f aca="false">+J1184</f>
        <v>1.00000101925195</v>
      </c>
      <c r="R1183" s="0" t="n">
        <f aca="false">+K1184</f>
        <v>1.00001947265606</v>
      </c>
      <c r="S1183" s="0" t="n">
        <f aca="false">+L1184</f>
        <v>1.00003312276764</v>
      </c>
      <c r="T1183" s="0" t="n">
        <f aca="false">+M1184</f>
        <v>1.00010331634359</v>
      </c>
    </row>
    <row r="1184" customFormat="false" ht="13.8" hidden="false" customHeight="false" outlineLevel="0" collapsed="false">
      <c r="A1184" s="0" t="n">
        <v>11.8199999999998</v>
      </c>
      <c r="B1184" s="0" t="n">
        <v>50</v>
      </c>
      <c r="C1184" s="0" t="n">
        <v>5.75349300152295</v>
      </c>
      <c r="D1184" s="0" t="n">
        <v>96.1512761612464</v>
      </c>
      <c r="E1184" s="0" t="n">
        <v>1007.23617294533</v>
      </c>
      <c r="F1184" s="0" t="n">
        <v>0.0215402024936777</v>
      </c>
      <c r="G1184" s="0" t="n">
        <v>291.94663684384</v>
      </c>
      <c r="H1184" s="0" t="n">
        <f aca="false">+B1184/Foglio2!T$3</f>
        <v>1</v>
      </c>
      <c r="I1184" s="0" t="n">
        <f aca="false">+C1184/Foglio2!U$3</f>
        <v>1.00004132155699</v>
      </c>
      <c r="J1184" s="0" t="n">
        <f aca="false">+D1184/Foglio2!V$3</f>
        <v>1.00000101925195</v>
      </c>
      <c r="K1184" s="0" t="n">
        <f aca="false">+E1184/Foglio2!W$3</f>
        <v>1.00001947265606</v>
      </c>
      <c r="L1184" s="0" t="n">
        <f aca="false">+F1184/Foglio2!X$3</f>
        <v>1.00003312276764</v>
      </c>
      <c r="M1184" s="0" t="n">
        <f aca="false">+G1184/Foglio2!Y$3</f>
        <v>1.00010331634359</v>
      </c>
      <c r="N1184" s="0" t="n">
        <v>0.776279320618282</v>
      </c>
      <c r="O1184" s="0" t="n">
        <v>0.823750478726752</v>
      </c>
      <c r="P1184" s="0" t="n">
        <f aca="false">+I1185</f>
        <v>1.00004132155699</v>
      </c>
      <c r="Q1184" s="0" t="n">
        <f aca="false">+J1185</f>
        <v>1.00000101925195</v>
      </c>
      <c r="R1184" s="0" t="n">
        <f aca="false">+K1185</f>
        <v>1.00001941521324</v>
      </c>
      <c r="S1184" s="0" t="n">
        <f aca="false">+L1185</f>
        <v>1.00003299143295</v>
      </c>
      <c r="T1184" s="0" t="n">
        <f aca="false">+M1185</f>
        <v>1.00010326890039</v>
      </c>
    </row>
    <row r="1185" customFormat="false" ht="13.8" hidden="false" customHeight="false" outlineLevel="0" collapsed="false">
      <c r="A1185" s="0" t="n">
        <v>11.8299999999998</v>
      </c>
      <c r="B1185" s="0" t="n">
        <v>50</v>
      </c>
      <c r="C1185" s="0" t="n">
        <v>5.75349300152295</v>
      </c>
      <c r="D1185" s="0" t="n">
        <v>96.1512761612464</v>
      </c>
      <c r="E1185" s="0" t="n">
        <v>1007.23611508797</v>
      </c>
      <c r="F1185" s="0" t="n">
        <v>0.0215401996647955</v>
      </c>
      <c r="G1185" s="0" t="n">
        <v>291.946622994389</v>
      </c>
      <c r="H1185" s="0" t="n">
        <f aca="false">+B1185/Foglio2!T$3</f>
        <v>1</v>
      </c>
      <c r="I1185" s="0" t="n">
        <f aca="false">+C1185/Foglio2!U$3</f>
        <v>1.00004132155699</v>
      </c>
      <c r="J1185" s="0" t="n">
        <f aca="false">+D1185/Foglio2!V$3</f>
        <v>1.00000101925195</v>
      </c>
      <c r="K1185" s="0" t="n">
        <f aca="false">+E1185/Foglio2!W$3</f>
        <v>1.00001941521324</v>
      </c>
      <c r="L1185" s="0" t="n">
        <f aca="false">+F1185/Foglio2!X$3</f>
        <v>1.00003299143295</v>
      </c>
      <c r="M1185" s="0" t="n">
        <f aca="false">+G1185/Foglio2!Y$3</f>
        <v>1.00010326890039</v>
      </c>
      <c r="N1185" s="0" t="n">
        <v>0.776279320618282</v>
      </c>
      <c r="O1185" s="0" t="n">
        <v>0.823750478726752</v>
      </c>
      <c r="P1185" s="0" t="n">
        <f aca="false">+I1186</f>
        <v>1.00004132155699</v>
      </c>
      <c r="Q1185" s="0" t="n">
        <f aca="false">+J1186</f>
        <v>1.00000101925195</v>
      </c>
      <c r="R1185" s="0" t="n">
        <f aca="false">+K1186</f>
        <v>1.00001936323738</v>
      </c>
      <c r="S1185" s="0" t="n">
        <f aca="false">+L1186</f>
        <v>1.00003287259639</v>
      </c>
      <c r="T1185" s="0" t="n">
        <f aca="false">+M1186</f>
        <v>1.0001032259747</v>
      </c>
    </row>
    <row r="1186" customFormat="false" ht="13.8" hidden="false" customHeight="false" outlineLevel="0" collapsed="false">
      <c r="A1186" s="0" t="n">
        <v>11.8399999999998</v>
      </c>
      <c r="B1186" s="0" t="n">
        <v>50</v>
      </c>
      <c r="C1186" s="0" t="n">
        <v>5.75349300152295</v>
      </c>
      <c r="D1186" s="0" t="n">
        <v>96.1512761612464</v>
      </c>
      <c r="E1186" s="0" t="n">
        <v>1007.23606273702</v>
      </c>
      <c r="F1186" s="0" t="n">
        <v>0.0215401971051168</v>
      </c>
      <c r="G1186" s="0" t="n">
        <v>291.946610463673</v>
      </c>
      <c r="H1186" s="0" t="n">
        <f aca="false">+B1186/Foglio2!T$3</f>
        <v>1</v>
      </c>
      <c r="I1186" s="0" t="n">
        <f aca="false">+C1186/Foglio2!U$3</f>
        <v>1.00004132155699</v>
      </c>
      <c r="J1186" s="0" t="n">
        <f aca="false">+D1186/Foglio2!V$3</f>
        <v>1.00000101925195</v>
      </c>
      <c r="K1186" s="0" t="n">
        <f aca="false">+E1186/Foglio2!W$3</f>
        <v>1.00001936323738</v>
      </c>
      <c r="L1186" s="0" t="n">
        <f aca="false">+F1186/Foglio2!X$3</f>
        <v>1.00003287259639</v>
      </c>
      <c r="M1186" s="0" t="n">
        <f aca="false">+G1186/Foglio2!Y$3</f>
        <v>1.0001032259747</v>
      </c>
      <c r="N1186" s="0" t="n">
        <v>0.776279320618282</v>
      </c>
      <c r="O1186" s="0" t="n">
        <v>0.823750478726752</v>
      </c>
      <c r="P1186" s="0" t="n">
        <f aca="false">+I1187</f>
        <v>1.00004132155699</v>
      </c>
      <c r="Q1186" s="0" t="n">
        <f aca="false">+J1187</f>
        <v>1.00000101925195</v>
      </c>
      <c r="R1186" s="0" t="n">
        <f aca="false">+K1187</f>
        <v>1.00001931620821</v>
      </c>
      <c r="S1186" s="0" t="n">
        <f aca="false">+L1187</f>
        <v>1.00003276506862</v>
      </c>
      <c r="T1186" s="0" t="n">
        <f aca="false">+M1187</f>
        <v>1.00010318713666</v>
      </c>
    </row>
    <row r="1187" customFormat="false" ht="13.8" hidden="false" customHeight="false" outlineLevel="0" collapsed="false">
      <c r="A1187" s="0" t="n">
        <v>11.8499999999998</v>
      </c>
      <c r="B1187" s="0" t="n">
        <v>50</v>
      </c>
      <c r="C1187" s="0" t="n">
        <v>5.75349300152295</v>
      </c>
      <c r="D1187" s="0" t="n">
        <v>96.1512761612464</v>
      </c>
      <c r="E1187" s="0" t="n">
        <v>1007.23601536846</v>
      </c>
      <c r="F1187" s="0" t="n">
        <v>0.0215401947890236</v>
      </c>
      <c r="G1187" s="0" t="n">
        <v>291.946599126208</v>
      </c>
      <c r="H1187" s="0" t="n">
        <f aca="false">+B1187/Foglio2!T$3</f>
        <v>1</v>
      </c>
      <c r="I1187" s="0" t="n">
        <f aca="false">+C1187/Foglio2!U$3</f>
        <v>1.00004132155699</v>
      </c>
      <c r="J1187" s="0" t="n">
        <f aca="false">+D1187/Foglio2!V$3</f>
        <v>1.00000101925195</v>
      </c>
      <c r="K1187" s="0" t="n">
        <f aca="false">+E1187/Foglio2!W$3</f>
        <v>1.00001931620821</v>
      </c>
      <c r="L1187" s="0" t="n">
        <f aca="false">+F1187/Foglio2!X$3</f>
        <v>1.00003276506862</v>
      </c>
      <c r="M1187" s="0" t="n">
        <f aca="false">+G1187/Foglio2!Y$3</f>
        <v>1.00010318713666</v>
      </c>
      <c r="N1187" s="0" t="n">
        <v>0.776279320618282</v>
      </c>
      <c r="O1187" s="0" t="n">
        <v>0.823750478726752</v>
      </c>
      <c r="P1187" s="0" t="n">
        <f aca="false">+I1188</f>
        <v>1.00004132155699</v>
      </c>
      <c r="Q1187" s="0" t="n">
        <f aca="false">+J1188</f>
        <v>1.00000101925195</v>
      </c>
      <c r="R1187" s="0" t="n">
        <f aca="false">+K1188</f>
        <v>1.000019273655</v>
      </c>
      <c r="S1187" s="0" t="n">
        <f aca="false">+L1188</f>
        <v>1.00003266777347</v>
      </c>
      <c r="T1187" s="0" t="n">
        <f aca="false">+M1188</f>
        <v>1.00010315199728</v>
      </c>
    </row>
    <row r="1188" customFormat="false" ht="13.8" hidden="false" customHeight="false" outlineLevel="0" collapsed="false">
      <c r="A1188" s="0" t="n">
        <v>11.8599999999998</v>
      </c>
      <c r="B1188" s="0" t="n">
        <v>50</v>
      </c>
      <c r="C1188" s="0" t="n">
        <v>5.75349300152295</v>
      </c>
      <c r="D1188" s="0" t="n">
        <v>96.1512761612464</v>
      </c>
      <c r="E1188" s="0" t="n">
        <v>1007.23597250816</v>
      </c>
      <c r="F1188" s="0" t="n">
        <v>0.0215401926933358</v>
      </c>
      <c r="G1188" s="0" t="n">
        <v>291.946588868445</v>
      </c>
      <c r="H1188" s="0" t="n">
        <f aca="false">+B1188/Foglio2!T$3</f>
        <v>1</v>
      </c>
      <c r="I1188" s="0" t="n">
        <f aca="false">+C1188/Foglio2!U$3</f>
        <v>1.00004132155699</v>
      </c>
      <c r="J1188" s="0" t="n">
        <f aca="false">+D1188/Foglio2!V$3</f>
        <v>1.00000101925195</v>
      </c>
      <c r="K1188" s="0" t="n">
        <f aca="false">+E1188/Foglio2!W$3</f>
        <v>1.000019273655</v>
      </c>
      <c r="L1188" s="0" t="n">
        <f aca="false">+F1188/Foglio2!X$3</f>
        <v>1.00003266777347</v>
      </c>
      <c r="M1188" s="0" t="n">
        <f aca="false">+G1188/Foglio2!Y$3</f>
        <v>1.00010315199728</v>
      </c>
      <c r="N1188" s="0" t="n">
        <v>0.776279320618282</v>
      </c>
      <c r="O1188" s="0" t="n">
        <v>0.823750478726752</v>
      </c>
      <c r="P1188" s="0" t="n">
        <f aca="false">+I1189</f>
        <v>1.00004132155699</v>
      </c>
      <c r="Q1188" s="0" t="n">
        <f aca="false">+J1189</f>
        <v>1.00000101925195</v>
      </c>
      <c r="R1188" s="0" t="n">
        <f aca="false">+K1189</f>
        <v>1.00001923515182</v>
      </c>
      <c r="S1188" s="0" t="n">
        <f aca="false">+L1189</f>
        <v>1.00003257973717</v>
      </c>
      <c r="T1188" s="0" t="n">
        <f aca="false">+M1189</f>
        <v>1.00010312020455</v>
      </c>
    </row>
    <row r="1189" customFormat="false" ht="13.8" hidden="false" customHeight="false" outlineLevel="0" collapsed="false">
      <c r="A1189" s="0" t="n">
        <v>11.8699999999998</v>
      </c>
      <c r="B1189" s="0" t="n">
        <v>50</v>
      </c>
      <c r="C1189" s="0" t="n">
        <v>5.75349300152295</v>
      </c>
      <c r="D1189" s="0" t="n">
        <v>96.1512761612464</v>
      </c>
      <c r="E1189" s="0" t="n">
        <v>1007.23593372712</v>
      </c>
      <c r="F1189" s="0" t="n">
        <v>0.0215401907970789</v>
      </c>
      <c r="G1189" s="0" t="n">
        <v>291.946579587623</v>
      </c>
      <c r="H1189" s="0" t="n">
        <f aca="false">+B1189/Foglio2!T$3</f>
        <v>1</v>
      </c>
      <c r="I1189" s="0" t="n">
        <f aca="false">+C1189/Foglio2!U$3</f>
        <v>1.00004132155699</v>
      </c>
      <c r="J1189" s="0" t="n">
        <f aca="false">+D1189/Foglio2!V$3</f>
        <v>1.00000101925195</v>
      </c>
      <c r="K1189" s="0" t="n">
        <f aca="false">+E1189/Foglio2!W$3</f>
        <v>1.00001923515182</v>
      </c>
      <c r="L1189" s="0" t="n">
        <f aca="false">+F1189/Foglio2!X$3</f>
        <v>1.00003257973717</v>
      </c>
      <c r="M1189" s="0" t="n">
        <f aca="false">+G1189/Foglio2!Y$3</f>
        <v>1.00010312020455</v>
      </c>
      <c r="N1189" s="0" t="n">
        <v>0.776279320618282</v>
      </c>
      <c r="O1189" s="0" t="n">
        <v>0.823750478726752</v>
      </c>
      <c r="P1189" s="0" t="n">
        <f aca="false">+I1190</f>
        <v>1.00004132155699</v>
      </c>
      <c r="Q1189" s="0" t="n">
        <f aca="false">+J1190</f>
        <v>1.00000101925195</v>
      </c>
      <c r="R1189" s="0" t="n">
        <f aca="false">+K1190</f>
        <v>1.00001920031323</v>
      </c>
      <c r="S1189" s="0" t="n">
        <f aca="false">+L1190</f>
        <v>1.00003250007864</v>
      </c>
      <c r="T1189" s="0" t="n">
        <f aca="false">+M1190</f>
        <v>1.00010309144002</v>
      </c>
    </row>
    <row r="1190" customFormat="false" ht="13.8" hidden="false" customHeight="false" outlineLevel="0" collapsed="false">
      <c r="A1190" s="0" t="n">
        <v>11.8799999999998</v>
      </c>
      <c r="B1190" s="0" t="n">
        <v>50</v>
      </c>
      <c r="C1190" s="0" t="n">
        <v>5.75349300152295</v>
      </c>
      <c r="D1190" s="0" t="n">
        <v>96.1512761612464</v>
      </c>
      <c r="E1190" s="0" t="n">
        <v>1007.23589863712</v>
      </c>
      <c r="F1190" s="0" t="n">
        <v>0.0215401890812747</v>
      </c>
      <c r="G1190" s="0" t="n">
        <v>291.946571190783</v>
      </c>
      <c r="H1190" s="0" t="n">
        <f aca="false">+B1190/Foglio2!T$3</f>
        <v>1</v>
      </c>
      <c r="I1190" s="0" t="n">
        <f aca="false">+C1190/Foglio2!U$3</f>
        <v>1.00004132155699</v>
      </c>
      <c r="J1190" s="0" t="n">
        <f aca="false">+D1190/Foglio2!V$3</f>
        <v>1.00000101925195</v>
      </c>
      <c r="K1190" s="0" t="n">
        <f aca="false">+E1190/Foglio2!W$3</f>
        <v>1.00001920031323</v>
      </c>
      <c r="L1190" s="0" t="n">
        <f aca="false">+F1190/Foglio2!X$3</f>
        <v>1.00003250007864</v>
      </c>
      <c r="M1190" s="0" t="n">
        <f aca="false">+G1190/Foglio2!Y$3</f>
        <v>1.00010309144002</v>
      </c>
      <c r="N1190" s="0" t="n">
        <v>0.776279320618282</v>
      </c>
      <c r="O1190" s="0" t="n">
        <v>0.823750478726752</v>
      </c>
      <c r="P1190" s="0" t="n">
        <f aca="false">+I1191</f>
        <v>1.00004132155699</v>
      </c>
      <c r="Q1190" s="0" t="n">
        <f aca="false">+J1191</f>
        <v>1.00000101925195</v>
      </c>
      <c r="R1190" s="0" t="n">
        <f aca="false">+K1191</f>
        <v>1.00001916879053</v>
      </c>
      <c r="S1190" s="0" t="n">
        <f aca="false">+L1191</f>
        <v>1.00003242800061</v>
      </c>
      <c r="T1190" s="0" t="n">
        <f aca="false">+M1191</f>
        <v>1.00010306541552</v>
      </c>
    </row>
    <row r="1191" customFormat="false" ht="13.8" hidden="false" customHeight="false" outlineLevel="0" collapsed="false">
      <c r="A1191" s="0" t="n">
        <v>11.8899999999998</v>
      </c>
      <c r="B1191" s="0" t="n">
        <v>50</v>
      </c>
      <c r="C1191" s="0" t="n">
        <v>5.75349300152295</v>
      </c>
      <c r="D1191" s="0" t="n">
        <v>96.1512761612464</v>
      </c>
      <c r="E1191" s="0" t="n">
        <v>1007.23586688693</v>
      </c>
      <c r="F1191" s="0" t="n">
        <v>0.0215401875287508</v>
      </c>
      <c r="G1191" s="0" t="n">
        <v>291.946563593801</v>
      </c>
      <c r="H1191" s="0" t="n">
        <f aca="false">+B1191/Foglio2!T$3</f>
        <v>1</v>
      </c>
      <c r="I1191" s="0" t="n">
        <f aca="false">+C1191/Foglio2!U$3</f>
        <v>1.00004132155699</v>
      </c>
      <c r="J1191" s="0" t="n">
        <f aca="false">+D1191/Foglio2!V$3</f>
        <v>1.00000101925195</v>
      </c>
      <c r="K1191" s="0" t="n">
        <f aca="false">+E1191/Foglio2!W$3</f>
        <v>1.00001916879053</v>
      </c>
      <c r="L1191" s="0" t="n">
        <f aca="false">+F1191/Foglio2!X$3</f>
        <v>1.00003242800061</v>
      </c>
      <c r="M1191" s="0" t="n">
        <f aca="false">+G1191/Foglio2!Y$3</f>
        <v>1.00010306541552</v>
      </c>
      <c r="N1191" s="0" t="n">
        <v>0.776279320618282</v>
      </c>
      <c r="O1191" s="0" t="n">
        <v>0.823750478726752</v>
      </c>
      <c r="P1191" s="0" t="n">
        <f aca="false">+I1192</f>
        <v>1.00004132155699</v>
      </c>
      <c r="Q1191" s="0" t="n">
        <f aca="false">+J1192</f>
        <v>1.00000101925195</v>
      </c>
      <c r="R1191" s="0" t="n">
        <f aca="false">+K1192</f>
        <v>1.00001914026815</v>
      </c>
      <c r="S1191" s="0" t="n">
        <f aca="false">+L1192</f>
        <v>1.00003236278171</v>
      </c>
      <c r="T1191" s="0" t="n">
        <f aca="false">+M1192</f>
        <v>1.00010304187029</v>
      </c>
    </row>
    <row r="1192" customFormat="false" ht="13.8" hidden="false" customHeight="false" outlineLevel="0" collapsed="false">
      <c r="A1192" s="0" t="n">
        <v>11.8999999999998</v>
      </c>
      <c r="B1192" s="0" t="n">
        <v>50</v>
      </c>
      <c r="C1192" s="0" t="n">
        <v>5.75349300152295</v>
      </c>
      <c r="D1192" s="0" t="n">
        <v>96.1512761612464</v>
      </c>
      <c r="E1192" s="0" t="n">
        <v>1007.23583815872</v>
      </c>
      <c r="F1192" s="0" t="n">
        <v>0.021540186123969</v>
      </c>
      <c r="G1192" s="0" t="n">
        <v>291.946556720562</v>
      </c>
      <c r="H1192" s="0" t="n">
        <f aca="false">+B1192/Foglio2!T$3</f>
        <v>1</v>
      </c>
      <c r="I1192" s="0" t="n">
        <f aca="false">+C1192/Foglio2!U$3</f>
        <v>1.00004132155699</v>
      </c>
      <c r="J1192" s="0" t="n">
        <f aca="false">+D1192/Foglio2!V$3</f>
        <v>1.00000101925195</v>
      </c>
      <c r="K1192" s="0" t="n">
        <f aca="false">+E1192/Foglio2!W$3</f>
        <v>1.00001914026815</v>
      </c>
      <c r="L1192" s="0" t="n">
        <f aca="false">+F1192/Foglio2!X$3</f>
        <v>1.00003236278171</v>
      </c>
      <c r="M1192" s="0" t="n">
        <f aca="false">+G1192/Foglio2!Y$3</f>
        <v>1.00010304187029</v>
      </c>
      <c r="N1192" s="0" t="n">
        <v>0.776279320618282</v>
      </c>
      <c r="O1192" s="0" t="n">
        <v>0.823750478726752</v>
      </c>
      <c r="P1192" s="0" t="n">
        <f aca="false">+I1193</f>
        <v>1.00004132155699</v>
      </c>
      <c r="Q1192" s="0" t="n">
        <f aca="false">+J1193</f>
        <v>1.00000101925195</v>
      </c>
      <c r="R1192" s="0" t="n">
        <f aca="false">+K1193</f>
        <v>1.00001911446058</v>
      </c>
      <c r="S1192" s="0" t="n">
        <f aca="false">+L1193</f>
        <v>1.00003230376921</v>
      </c>
      <c r="T1192" s="0" t="n">
        <f aca="false">+M1193</f>
        <v>1.00010302056843</v>
      </c>
    </row>
    <row r="1193" customFormat="false" ht="13.8" hidden="false" customHeight="false" outlineLevel="0" collapsed="false">
      <c r="A1193" s="0" t="n">
        <v>11.9099999999998</v>
      </c>
      <c r="B1193" s="0" t="n">
        <v>50</v>
      </c>
      <c r="C1193" s="0" t="n">
        <v>5.75349300152295</v>
      </c>
      <c r="D1193" s="0" t="n">
        <v>96.1512761612464</v>
      </c>
      <c r="E1193" s="0" t="n">
        <v>1007.23581216491</v>
      </c>
      <c r="F1193" s="0" t="n">
        <v>0.0215401848528699</v>
      </c>
      <c r="G1193" s="0" t="n">
        <v>291.946550502197</v>
      </c>
      <c r="H1193" s="0" t="n">
        <f aca="false">+B1193/Foglio2!T$3</f>
        <v>1</v>
      </c>
      <c r="I1193" s="0" t="n">
        <f aca="false">+C1193/Foglio2!U$3</f>
        <v>1.00004132155699</v>
      </c>
      <c r="J1193" s="0" t="n">
        <f aca="false">+D1193/Foglio2!V$3</f>
        <v>1.00000101925195</v>
      </c>
      <c r="K1193" s="0" t="n">
        <f aca="false">+E1193/Foglio2!W$3</f>
        <v>1.00001911446058</v>
      </c>
      <c r="L1193" s="0" t="n">
        <f aca="false">+F1193/Foglio2!X$3</f>
        <v>1.00003230376921</v>
      </c>
      <c r="M1193" s="0" t="n">
        <f aca="false">+G1193/Foglio2!Y$3</f>
        <v>1.00010302056843</v>
      </c>
      <c r="N1193" s="0" t="n">
        <v>0.776279320618282</v>
      </c>
      <c r="O1193" s="0" t="n">
        <v>0.823750478726752</v>
      </c>
      <c r="P1193" s="0" t="n">
        <f aca="false">+I1194</f>
        <v>1.00004132155699</v>
      </c>
      <c r="Q1193" s="0" t="n">
        <f aca="false">+J1194</f>
        <v>1.00000101925195</v>
      </c>
      <c r="R1193" s="0" t="n">
        <f aca="false">+K1194</f>
        <v>1.00001909110948</v>
      </c>
      <c r="S1193" s="0" t="n">
        <f aca="false">+L1194</f>
        <v>1.00003225037249</v>
      </c>
      <c r="T1193" s="0" t="n">
        <f aca="false">+M1194</f>
        <v>1.00010300129639</v>
      </c>
    </row>
    <row r="1194" customFormat="false" ht="13.8" hidden="false" customHeight="false" outlineLevel="0" collapsed="false">
      <c r="A1194" s="0" t="n">
        <v>11.9199999999998</v>
      </c>
      <c r="B1194" s="0" t="n">
        <v>50</v>
      </c>
      <c r="C1194" s="0" t="n">
        <v>5.75349300152295</v>
      </c>
      <c r="D1194" s="0" t="n">
        <v>96.1512761612464</v>
      </c>
      <c r="E1194" s="0" t="n">
        <v>1007.23578864529</v>
      </c>
      <c r="F1194" s="0" t="n">
        <v>0.0215401837027318</v>
      </c>
      <c r="G1194" s="0" t="n">
        <v>291.946544876372</v>
      </c>
      <c r="H1194" s="0" t="n">
        <f aca="false">+B1194/Foglio2!T$3</f>
        <v>1</v>
      </c>
      <c r="I1194" s="0" t="n">
        <f aca="false">+C1194/Foglio2!U$3</f>
        <v>1.00004132155699</v>
      </c>
      <c r="J1194" s="0" t="n">
        <f aca="false">+D1194/Foglio2!V$3</f>
        <v>1.00000101925195</v>
      </c>
      <c r="K1194" s="0" t="n">
        <f aca="false">+E1194/Foglio2!W$3</f>
        <v>1.00001909110948</v>
      </c>
      <c r="L1194" s="0" t="n">
        <f aca="false">+F1194/Foglio2!X$3</f>
        <v>1.00003225037249</v>
      </c>
      <c r="M1194" s="0" t="n">
        <f aca="false">+G1194/Foglio2!Y$3</f>
        <v>1.00010300129639</v>
      </c>
      <c r="N1194" s="0" t="n">
        <v>0.776279320618282</v>
      </c>
      <c r="O1194" s="0" t="n">
        <v>0.823750478726752</v>
      </c>
      <c r="P1194" s="0" t="n">
        <f aca="false">+I1195</f>
        <v>1.00004132155699</v>
      </c>
      <c r="Q1194" s="0" t="n">
        <f aca="false">+J1195</f>
        <v>1.00000101925195</v>
      </c>
      <c r="R1194" s="0" t="n">
        <f aca="false">+K1195</f>
        <v>1.00001906998107</v>
      </c>
      <c r="S1194" s="0" t="n">
        <f aca="false">+L1195</f>
        <v>1.00003220205713</v>
      </c>
      <c r="T1194" s="0" t="n">
        <f aca="false">+M1195</f>
        <v>1.00010298386106</v>
      </c>
    </row>
    <row r="1195" customFormat="false" ht="13.8" hidden="false" customHeight="false" outlineLevel="0" collapsed="false">
      <c r="A1195" s="0" t="n">
        <v>11.9299999999998</v>
      </c>
      <c r="B1195" s="0" t="n">
        <v>50</v>
      </c>
      <c r="C1195" s="0" t="n">
        <v>5.75349300152295</v>
      </c>
      <c r="D1195" s="0" t="n">
        <v>96.1512761612464</v>
      </c>
      <c r="E1195" s="0" t="n">
        <v>1007.23576736441</v>
      </c>
      <c r="F1195" s="0" t="n">
        <v>0.0215401826620438</v>
      </c>
      <c r="G1195" s="0" t="n">
        <v>291.946539786711</v>
      </c>
      <c r="H1195" s="0" t="n">
        <f aca="false">+B1195/Foglio2!T$3</f>
        <v>1</v>
      </c>
      <c r="I1195" s="0" t="n">
        <f aca="false">+C1195/Foglio2!U$3</f>
        <v>1.00004132155699</v>
      </c>
      <c r="J1195" s="0" t="n">
        <f aca="false">+D1195/Foglio2!V$3</f>
        <v>1.00000101925195</v>
      </c>
      <c r="K1195" s="0" t="n">
        <f aca="false">+E1195/Foglio2!W$3</f>
        <v>1.00001906998107</v>
      </c>
      <c r="L1195" s="0" t="n">
        <f aca="false">+F1195/Foglio2!X$3</f>
        <v>1.00003220205713</v>
      </c>
      <c r="M1195" s="0" t="n">
        <f aca="false">+G1195/Foglio2!Y$3</f>
        <v>1.00010298386106</v>
      </c>
      <c r="N1195" s="0" t="n">
        <v>0.776279320618282</v>
      </c>
      <c r="O1195" s="0" t="n">
        <v>0.823750478726752</v>
      </c>
      <c r="P1195" s="0" t="n">
        <f aca="false">+I1196</f>
        <v>1.00004132155699</v>
      </c>
      <c r="Q1195" s="0" t="n">
        <f aca="false">+J1196</f>
        <v>1.00000101925195</v>
      </c>
      <c r="R1195" s="0" t="n">
        <f aca="false">+K1196</f>
        <v>1.00001905086384</v>
      </c>
      <c r="S1195" s="0" t="n">
        <f aca="false">+L1196</f>
        <v>1.0000321583396</v>
      </c>
      <c r="T1195" s="0" t="n">
        <f aca="false">+M1196</f>
        <v>1.00010296808765</v>
      </c>
    </row>
    <row r="1196" customFormat="false" ht="13.8" hidden="false" customHeight="false" outlineLevel="0" collapsed="false">
      <c r="A1196" s="0" t="n">
        <v>11.9399999999998</v>
      </c>
      <c r="B1196" s="0" t="n">
        <v>50</v>
      </c>
      <c r="C1196" s="0" t="n">
        <v>5.75349300152295</v>
      </c>
      <c r="D1196" s="0" t="n">
        <v>96.1512761612464</v>
      </c>
      <c r="E1196" s="0" t="n">
        <v>1007.23574810922</v>
      </c>
      <c r="F1196" s="0" t="n">
        <v>0.0215401817203904</v>
      </c>
      <c r="G1196" s="0" t="n">
        <v>291.946535182193</v>
      </c>
      <c r="H1196" s="0" t="n">
        <f aca="false">+B1196/Foglio2!T$3</f>
        <v>1</v>
      </c>
      <c r="I1196" s="0" t="n">
        <f aca="false">+C1196/Foglio2!U$3</f>
        <v>1.00004132155699</v>
      </c>
      <c r="J1196" s="0" t="n">
        <f aca="false">+D1196/Foglio2!V$3</f>
        <v>1.00000101925195</v>
      </c>
      <c r="K1196" s="0" t="n">
        <f aca="false">+E1196/Foglio2!W$3</f>
        <v>1.00001905086384</v>
      </c>
      <c r="L1196" s="0" t="n">
        <f aca="false">+F1196/Foglio2!X$3</f>
        <v>1.0000321583396</v>
      </c>
      <c r="M1196" s="0" t="n">
        <f aca="false">+G1196/Foglio2!Y$3</f>
        <v>1.00010296808765</v>
      </c>
      <c r="N1196" s="0" t="n">
        <v>0.776279320618282</v>
      </c>
      <c r="O1196" s="0" t="n">
        <v>0.823750478726752</v>
      </c>
      <c r="P1196" s="0" t="n">
        <f aca="false">+I1197</f>
        <v>1.00004132155699</v>
      </c>
      <c r="Q1196" s="0" t="n">
        <f aca="false">+J1197</f>
        <v>1.00000101925195</v>
      </c>
      <c r="R1196" s="0" t="n">
        <f aca="false">+K1197</f>
        <v>1.00001903356641</v>
      </c>
      <c r="S1196" s="0" t="n">
        <f aca="false">+L1197</f>
        <v>1.00003211878233</v>
      </c>
      <c r="T1196" s="0" t="n">
        <f aca="false">+M1197</f>
        <v>1.00010295381802</v>
      </c>
    </row>
    <row r="1197" customFormat="false" ht="13.8" hidden="false" customHeight="false" outlineLevel="0" collapsed="false">
      <c r="A1197" s="0" t="n">
        <v>11.9499999999998</v>
      </c>
      <c r="B1197" s="0" t="n">
        <v>50</v>
      </c>
      <c r="C1197" s="0" t="n">
        <v>5.75349300152295</v>
      </c>
      <c r="D1197" s="0" t="n">
        <v>96.1512761612464</v>
      </c>
      <c r="E1197" s="0" t="n">
        <v>1007.23573068696</v>
      </c>
      <c r="F1197" s="0" t="n">
        <v>0.0215401808683471</v>
      </c>
      <c r="G1197" s="0" t="n">
        <v>291.946531016653</v>
      </c>
      <c r="H1197" s="0" t="n">
        <f aca="false">+B1197/Foglio2!T$3</f>
        <v>1</v>
      </c>
      <c r="I1197" s="0" t="n">
        <f aca="false">+C1197/Foglio2!U$3</f>
        <v>1.00004132155699</v>
      </c>
      <c r="J1197" s="0" t="n">
        <f aca="false">+D1197/Foglio2!V$3</f>
        <v>1.00000101925195</v>
      </c>
      <c r="K1197" s="0" t="n">
        <f aca="false">+E1197/Foglio2!W$3</f>
        <v>1.00001903356641</v>
      </c>
      <c r="L1197" s="0" t="n">
        <f aca="false">+F1197/Foglio2!X$3</f>
        <v>1.00003211878233</v>
      </c>
      <c r="M1197" s="0" t="n">
        <f aca="false">+G1197/Foglio2!Y$3</f>
        <v>1.00010295381802</v>
      </c>
      <c r="N1197" s="0" t="n">
        <v>0.776279320618282</v>
      </c>
      <c r="O1197" s="0" t="n">
        <v>0.823750478726752</v>
      </c>
      <c r="P1197" s="0" t="n">
        <f aca="false">+I1198</f>
        <v>1.00004132155699</v>
      </c>
      <c r="Q1197" s="0" t="n">
        <f aca="false">+J1198</f>
        <v>1.00000101925195</v>
      </c>
      <c r="R1197" s="0" t="n">
        <f aca="false">+K1198</f>
        <v>1.00001901791559</v>
      </c>
      <c r="S1197" s="0" t="n">
        <f aca="false">+L1198</f>
        <v>1.00003208298944</v>
      </c>
      <c r="T1197" s="0" t="n">
        <f aca="false">+M1198</f>
        <v>1.00010294090897</v>
      </c>
    </row>
    <row r="1198" customFormat="false" ht="13.8" hidden="false" customHeight="false" outlineLevel="0" collapsed="false">
      <c r="A1198" s="0" t="n">
        <v>11.9599999999998</v>
      </c>
      <c r="B1198" s="0" t="n">
        <v>50</v>
      </c>
      <c r="C1198" s="0" t="n">
        <v>5.75349300152295</v>
      </c>
      <c r="D1198" s="0" t="n">
        <v>96.1512761612464</v>
      </c>
      <c r="E1198" s="0" t="n">
        <v>1007.23571492319</v>
      </c>
      <c r="F1198" s="0" t="n">
        <v>0.0215401800973864</v>
      </c>
      <c r="G1198" s="0" t="n">
        <v>291.946527248289</v>
      </c>
      <c r="H1198" s="0" t="n">
        <f aca="false">+B1198/Foglio2!T$3</f>
        <v>1</v>
      </c>
      <c r="I1198" s="0" t="n">
        <f aca="false">+C1198/Foglio2!U$3</f>
        <v>1.00004132155699</v>
      </c>
      <c r="J1198" s="0" t="n">
        <f aca="false">+D1198/Foglio2!V$3</f>
        <v>1.00000101925195</v>
      </c>
      <c r="K1198" s="0" t="n">
        <f aca="false">+E1198/Foglio2!W$3</f>
        <v>1.00001901791559</v>
      </c>
      <c r="L1198" s="0" t="n">
        <f aca="false">+F1198/Foglio2!X$3</f>
        <v>1.00003208298944</v>
      </c>
      <c r="M1198" s="0" t="n">
        <f aca="false">+G1198/Foglio2!Y$3</f>
        <v>1.00010294090897</v>
      </c>
      <c r="N1198" s="0" t="n">
        <v>0.776279320618282</v>
      </c>
      <c r="O1198" s="0" t="n">
        <v>0.823750478726752</v>
      </c>
      <c r="P1198" s="0" t="n">
        <f aca="false">+I1199</f>
        <v>1.00004132155699</v>
      </c>
      <c r="Q1198" s="0" t="n">
        <f aca="false">+J1199</f>
        <v>1.00000101925195</v>
      </c>
      <c r="R1198" s="0" t="n">
        <f aca="false">+K1199</f>
        <v>1.00001900375469</v>
      </c>
      <c r="S1198" s="0" t="n">
        <f aca="false">+L1199</f>
        <v>1.00003205060268</v>
      </c>
      <c r="T1198" s="0" t="n">
        <f aca="false">+M1199</f>
        <v>1.00010292923115</v>
      </c>
    </row>
    <row r="1199" customFormat="false" ht="13.8" hidden="false" customHeight="false" outlineLevel="0" collapsed="false">
      <c r="A1199" s="0" t="n">
        <v>11.9699999999998</v>
      </c>
      <c r="B1199" s="0" t="n">
        <v>50</v>
      </c>
      <c r="C1199" s="0" t="n">
        <v>5.75349300152295</v>
      </c>
      <c r="D1199" s="0" t="n">
        <v>96.1512761612464</v>
      </c>
      <c r="E1199" s="0" t="n">
        <v>1007.2357006601</v>
      </c>
      <c r="F1199" s="0" t="n">
        <v>0.0215401793997923</v>
      </c>
      <c r="G1199" s="0" t="n">
        <v>291.94652383934</v>
      </c>
      <c r="H1199" s="0" t="n">
        <f aca="false">+B1199/Foglio2!T$3</f>
        <v>1</v>
      </c>
      <c r="I1199" s="0" t="n">
        <f aca="false">+C1199/Foglio2!U$3</f>
        <v>1.00004132155699</v>
      </c>
      <c r="J1199" s="0" t="n">
        <f aca="false">+D1199/Foglio2!V$3</f>
        <v>1.00000101925195</v>
      </c>
      <c r="K1199" s="0" t="n">
        <f aca="false">+E1199/Foglio2!W$3</f>
        <v>1.00001900375469</v>
      </c>
      <c r="L1199" s="0" t="n">
        <f aca="false">+F1199/Foglio2!X$3</f>
        <v>1.00003205060268</v>
      </c>
      <c r="M1199" s="0" t="n">
        <f aca="false">+G1199/Foglio2!Y$3</f>
        <v>1.00010292923115</v>
      </c>
      <c r="N1199" s="0" t="n">
        <v>0.776279320618282</v>
      </c>
      <c r="O1199" s="0" t="n">
        <v>0.823750478726752</v>
      </c>
      <c r="P1199" s="0" t="n">
        <f aca="false">+I1200</f>
        <v>1.00004132155699</v>
      </c>
      <c r="Q1199" s="0" t="n">
        <f aca="false">+J1200</f>
        <v>1.00000101925195</v>
      </c>
      <c r="R1199" s="0" t="n">
        <f aca="false">+K1200</f>
        <v>1.00001899094191</v>
      </c>
      <c r="S1199" s="0" t="n">
        <f aca="false">+L1200</f>
        <v>1.00003202129794</v>
      </c>
      <c r="T1199" s="0" t="n">
        <f aca="false">+M1200</f>
        <v>1.00010291866735</v>
      </c>
    </row>
    <row r="1200" customFormat="false" ht="13.8" hidden="false" customHeight="false" outlineLevel="0" collapsed="false">
      <c r="A1200" s="0" t="n">
        <v>11.9799999999998</v>
      </c>
      <c r="B1200" s="0" t="n">
        <v>50</v>
      </c>
      <c r="C1200" s="0" t="n">
        <v>5.75349300152295</v>
      </c>
      <c r="D1200" s="0" t="n">
        <v>96.1512761612464</v>
      </c>
      <c r="E1200" s="0" t="n">
        <v>1007.23568775486</v>
      </c>
      <c r="F1200" s="0" t="n">
        <v>0.0215401787685831</v>
      </c>
      <c r="G1200" s="0" t="n">
        <v>291.946520755594</v>
      </c>
      <c r="H1200" s="0" t="n">
        <f aca="false">+B1200/Foglio2!T$3</f>
        <v>1</v>
      </c>
      <c r="I1200" s="0" t="n">
        <f aca="false">+C1200/Foglio2!U$3</f>
        <v>1.00004132155699</v>
      </c>
      <c r="J1200" s="0" t="n">
        <f aca="false">+D1200/Foglio2!V$3</f>
        <v>1.00000101925195</v>
      </c>
      <c r="K1200" s="0" t="n">
        <f aca="false">+E1200/Foglio2!W$3</f>
        <v>1.00001899094191</v>
      </c>
      <c r="L1200" s="0" t="n">
        <f aca="false">+F1200/Foglio2!X$3</f>
        <v>1.00003202129794</v>
      </c>
      <c r="M1200" s="0" t="n">
        <f aca="false">+G1200/Foglio2!Y$3</f>
        <v>1.00010291866735</v>
      </c>
      <c r="N1200" s="0" t="n">
        <v>0.776279320618282</v>
      </c>
      <c r="O1200" s="0" t="n">
        <v>0.823750478726752</v>
      </c>
      <c r="P1200" s="0" t="n">
        <f aca="false">+I1201</f>
        <v>1.00004132155699</v>
      </c>
      <c r="Q1200" s="0" t="n">
        <f aca="false">+J1201</f>
        <v>1.00000101925195</v>
      </c>
      <c r="R1200" s="0" t="n">
        <f aca="false">+K1201</f>
        <v>1.00001897934899</v>
      </c>
      <c r="S1200" s="0" t="n">
        <f aca="false">+L1201</f>
        <v>1.00003199478191</v>
      </c>
      <c r="T1200" s="0" t="n">
        <f aca="false">+M1201</f>
        <v>1.00010290911151</v>
      </c>
    </row>
    <row r="1201" customFormat="false" ht="13.8" hidden="false" customHeight="false" outlineLevel="0" collapsed="false">
      <c r="A1201" s="0" t="n">
        <v>11.9899999999998</v>
      </c>
      <c r="B1201" s="0" t="n">
        <v>50</v>
      </c>
      <c r="C1201" s="0" t="n">
        <v>5.75349300152295</v>
      </c>
      <c r="D1201" s="0" t="n">
        <v>96.1512761612464</v>
      </c>
      <c r="E1201" s="0" t="n">
        <v>1007.23567607828</v>
      </c>
      <c r="F1201" s="0" t="n">
        <v>0.0215401781974414</v>
      </c>
      <c r="G1201" s="0" t="n">
        <v>291.946517966086</v>
      </c>
      <c r="H1201" s="0" t="n">
        <f aca="false">+B1201/Foglio2!T$3</f>
        <v>1</v>
      </c>
      <c r="I1201" s="0" t="n">
        <f aca="false">+C1201/Foglio2!U$3</f>
        <v>1.00004132155699</v>
      </c>
      <c r="J1201" s="0" t="n">
        <f aca="false">+D1201/Foglio2!V$3</f>
        <v>1.00000101925195</v>
      </c>
      <c r="K1201" s="0" t="n">
        <f aca="false">+E1201/Foglio2!W$3</f>
        <v>1.00001897934899</v>
      </c>
      <c r="L1201" s="0" t="n">
        <f aca="false">+F1201/Foglio2!X$3</f>
        <v>1.00003199478191</v>
      </c>
      <c r="M1201" s="0" t="n">
        <f aca="false">+G1201/Foglio2!Y$3</f>
        <v>1.00010290911151</v>
      </c>
      <c r="N1201" s="0" t="n">
        <v>0.776279320618282</v>
      </c>
      <c r="O1201" s="0" t="n">
        <v>0.823750478726752</v>
      </c>
      <c r="P1201" s="0" t="n">
        <f aca="false">+I1202</f>
        <v>1.00004132155699</v>
      </c>
      <c r="Q1201" s="0" t="n">
        <f aca="false">+J1202</f>
        <v>1.00000101925195</v>
      </c>
      <c r="R1201" s="0" t="n">
        <f aca="false">+K1202</f>
        <v>1.00001896885983</v>
      </c>
      <c r="S1201" s="0" t="n">
        <f aca="false">+L1202</f>
        <v>1.00003197078921</v>
      </c>
      <c r="T1201" s="0" t="n">
        <f aca="false">+M1202</f>
        <v>1.00010290046777</v>
      </c>
    </row>
    <row r="1202" customFormat="false" ht="13.8" hidden="false" customHeight="false" outlineLevel="0" collapsed="false">
      <c r="A1202" s="0" t="n">
        <v>11.9999999999998</v>
      </c>
      <c r="B1202" s="0" t="n">
        <v>50</v>
      </c>
      <c r="C1202" s="0" t="n">
        <v>5.75349300152295</v>
      </c>
      <c r="D1202" s="0" t="n">
        <v>96.1512761612464</v>
      </c>
      <c r="E1202" s="0" t="n">
        <v>1007.23566551342</v>
      </c>
      <c r="F1202" s="0" t="n">
        <v>0.0215401776806509</v>
      </c>
      <c r="G1202" s="0" t="n">
        <v>291.946515442835</v>
      </c>
      <c r="H1202" s="0" t="n">
        <f aca="false">+B1202/Foglio2!T$3</f>
        <v>1</v>
      </c>
      <c r="I1202" s="0" t="n">
        <f aca="false">+C1202/Foglio2!U$3</f>
        <v>1.00004132155699</v>
      </c>
      <c r="J1202" s="0" t="n">
        <f aca="false">+D1202/Foglio2!V$3</f>
        <v>1.00000101925195</v>
      </c>
      <c r="K1202" s="0" t="n">
        <f aca="false">+E1202/Foglio2!W$3</f>
        <v>1.00001896885983</v>
      </c>
      <c r="L1202" s="0" t="n">
        <f aca="false">+F1202/Foglio2!X$3</f>
        <v>1.00003197078921</v>
      </c>
      <c r="M1202" s="0" t="n">
        <f aca="false">+G1202/Foglio2!Y$3</f>
        <v>1.00010290046777</v>
      </c>
      <c r="N1202" s="0" t="n">
        <v>0.776279320618282</v>
      </c>
      <c r="O1202" s="0" t="n">
        <v>0.823750478726752</v>
      </c>
      <c r="P1202" s="0" t="n">
        <f aca="false">+I1203</f>
        <v>1.00004132155699</v>
      </c>
      <c r="Q1202" s="0" t="n">
        <f aca="false">+J1203</f>
        <v>1.00000101925195</v>
      </c>
      <c r="R1202" s="0" t="n">
        <f aca="false">+K1203</f>
        <v>1.00001895936939</v>
      </c>
      <c r="S1202" s="0" t="n">
        <f aca="false">+L1203</f>
        <v>1.00003194907972</v>
      </c>
      <c r="T1202" s="0" t="n">
        <f aca="false">+M1203</f>
        <v>1.0001028926493</v>
      </c>
    </row>
    <row r="1203" customFormat="false" ht="13.8" hidden="false" customHeight="false" outlineLevel="0" collapsed="false">
      <c r="A1203" s="0" t="n">
        <v>12.0099999999998</v>
      </c>
      <c r="B1203" s="0" t="n">
        <v>50</v>
      </c>
      <c r="C1203" s="0" t="n">
        <v>5.75349300152295</v>
      </c>
      <c r="D1203" s="0" t="n">
        <v>96.1512761612464</v>
      </c>
      <c r="E1203" s="0" t="n">
        <v>1007.23565595449</v>
      </c>
      <c r="F1203" s="0" t="n">
        <v>0.0215401772130396</v>
      </c>
      <c r="G1203" s="0" t="n">
        <v>291.946513160494</v>
      </c>
      <c r="H1203" s="0" t="n">
        <f aca="false">+B1203/Foglio2!T$3</f>
        <v>1</v>
      </c>
      <c r="I1203" s="0" t="n">
        <f aca="false">+C1203/Foglio2!U$3</f>
        <v>1.00004132155699</v>
      </c>
      <c r="J1203" s="0" t="n">
        <f aca="false">+D1203/Foglio2!V$3</f>
        <v>1.00000101925195</v>
      </c>
      <c r="K1203" s="0" t="n">
        <f aca="false">+E1203/Foglio2!W$3</f>
        <v>1.00001895936939</v>
      </c>
      <c r="L1203" s="0" t="n">
        <f aca="false">+F1203/Foglio2!X$3</f>
        <v>1.00003194907972</v>
      </c>
      <c r="M1203" s="0" t="n">
        <f aca="false">+G1203/Foglio2!Y$3</f>
        <v>1.0001028926493</v>
      </c>
      <c r="N1203" s="0" t="n">
        <v>0.776279320618282</v>
      </c>
      <c r="O1203" s="0" t="n">
        <v>0.823750478726752</v>
      </c>
      <c r="P1203" s="0" t="n">
        <f aca="false">+I1204</f>
        <v>1.00004132155699</v>
      </c>
      <c r="Q1203" s="0" t="n">
        <f aca="false">+J1204</f>
        <v>1.00000101925195</v>
      </c>
      <c r="R1203" s="0" t="n">
        <f aca="false">+K1204</f>
        <v>1.00001895078262</v>
      </c>
      <c r="S1203" s="0" t="n">
        <f aca="false">+L1204</f>
        <v>1.00003192943616</v>
      </c>
      <c r="T1203" s="0" t="n">
        <f aca="false">+M1204</f>
        <v>1.00010288557758</v>
      </c>
    </row>
    <row r="1204" customFormat="false" ht="13.8" hidden="false" customHeight="false" outlineLevel="0" collapsed="false">
      <c r="A1204" s="0" t="n">
        <v>12.0199999999998</v>
      </c>
      <c r="B1204" s="0" t="n">
        <v>50</v>
      </c>
      <c r="C1204" s="0" t="n">
        <v>5.75349300152295</v>
      </c>
      <c r="D1204" s="0" t="n">
        <v>96.1512761612464</v>
      </c>
      <c r="E1204" s="0" t="n">
        <v>1007.23564730576</v>
      </c>
      <c r="F1204" s="0" t="n">
        <v>0.0215401767899274</v>
      </c>
      <c r="G1204" s="0" t="n">
        <v>291.946511096143</v>
      </c>
      <c r="H1204" s="0" t="n">
        <f aca="false">+B1204/Foglio2!T$3</f>
        <v>1</v>
      </c>
      <c r="I1204" s="0" t="n">
        <f aca="false">+C1204/Foglio2!U$3</f>
        <v>1.00004132155699</v>
      </c>
      <c r="J1204" s="0" t="n">
        <f aca="false">+D1204/Foglio2!V$3</f>
        <v>1.00000101925195</v>
      </c>
      <c r="K1204" s="0" t="n">
        <f aca="false">+E1204/Foglio2!W$3</f>
        <v>1.00001895078262</v>
      </c>
      <c r="L1204" s="0" t="n">
        <f aca="false">+F1204/Foglio2!X$3</f>
        <v>1.00003192943616</v>
      </c>
      <c r="M1204" s="0" t="n">
        <f aca="false">+G1204/Foglio2!Y$3</f>
        <v>1.00010288557758</v>
      </c>
      <c r="N1204" s="0" t="n">
        <v>0.776279320618282</v>
      </c>
      <c r="O1204" s="0" t="n">
        <v>0.823750478726752</v>
      </c>
      <c r="P1204" s="0" t="n">
        <f aca="false">+I1205</f>
        <v>1.00004132155699</v>
      </c>
      <c r="Q1204" s="0" t="n">
        <f aca="false">+J1205</f>
        <v>1.00000101925195</v>
      </c>
      <c r="R1204" s="0" t="n">
        <f aca="false">+K1205</f>
        <v>1.00001894301355</v>
      </c>
      <c r="S1204" s="0" t="n">
        <f aca="false">+L1205</f>
        <v>1.00003191166194</v>
      </c>
      <c r="T1204" s="0" t="n">
        <f aca="false">+M1205</f>
        <v>1.00010287918155</v>
      </c>
    </row>
    <row r="1205" customFormat="false" ht="13.8" hidden="false" customHeight="false" outlineLevel="0" collapsed="false">
      <c r="A1205" s="0" t="n">
        <v>12.0299999999998</v>
      </c>
      <c r="B1205" s="0" t="n">
        <v>50</v>
      </c>
      <c r="C1205" s="0" t="n">
        <v>5.75349300152295</v>
      </c>
      <c r="D1205" s="0" t="n">
        <v>96.1512761612464</v>
      </c>
      <c r="E1205" s="0" t="n">
        <v>1007.23563948062</v>
      </c>
      <c r="F1205" s="0" t="n">
        <v>0.0215401764070797</v>
      </c>
      <c r="G1205" s="0" t="n">
        <v>291.946509229037</v>
      </c>
      <c r="H1205" s="0" t="n">
        <f aca="false">+B1205/Foglio2!T$3</f>
        <v>1</v>
      </c>
      <c r="I1205" s="0" t="n">
        <f aca="false">+C1205/Foglio2!U$3</f>
        <v>1.00004132155699</v>
      </c>
      <c r="J1205" s="0" t="n">
        <f aca="false">+D1205/Foglio2!V$3</f>
        <v>1.00000101925195</v>
      </c>
      <c r="K1205" s="0" t="n">
        <f aca="false">+E1205/Foglio2!W$3</f>
        <v>1.00001894301355</v>
      </c>
      <c r="L1205" s="0" t="n">
        <f aca="false">+F1205/Foglio2!X$3</f>
        <v>1.00003191166194</v>
      </c>
      <c r="M1205" s="0" t="n">
        <f aca="false">+G1205/Foglio2!Y$3</f>
        <v>1.00010287918155</v>
      </c>
      <c r="N1205" s="0" t="n">
        <v>0.776279320618282</v>
      </c>
      <c r="O1205" s="0" t="n">
        <v>0.823750478726752</v>
      </c>
      <c r="P1205" s="0" t="n">
        <f aca="false">+I1206</f>
        <v>1.00004132155699</v>
      </c>
      <c r="Q1205" s="0" t="n">
        <f aca="false">+J1206</f>
        <v>1.00000101925195</v>
      </c>
      <c r="R1205" s="0" t="n">
        <f aca="false">+K1206</f>
        <v>1.00001893598436</v>
      </c>
      <c r="S1205" s="0" t="n">
        <f aca="false">+L1206</f>
        <v>1.00003189557915</v>
      </c>
      <c r="T1205" s="0" t="n">
        <f aca="false">+M1206</f>
        <v>1.00010287339688</v>
      </c>
    </row>
    <row r="1206" customFormat="false" ht="13.8" hidden="false" customHeight="false" outlineLevel="0" collapsed="false">
      <c r="A1206" s="0" t="n">
        <v>12.0399999999998</v>
      </c>
      <c r="B1206" s="0" t="n">
        <v>50</v>
      </c>
      <c r="C1206" s="0" t="n">
        <v>5.75349300152295</v>
      </c>
      <c r="D1206" s="0" t="n">
        <v>96.1512761612464</v>
      </c>
      <c r="E1206" s="0" t="n">
        <v>1007.2356324007</v>
      </c>
      <c r="F1206" s="0" t="n">
        <v>0.0215401760606647</v>
      </c>
      <c r="G1206" s="0" t="n">
        <v>291.946507540398</v>
      </c>
      <c r="H1206" s="0" t="n">
        <f aca="false">+B1206/Foglio2!T$3</f>
        <v>1</v>
      </c>
      <c r="I1206" s="0" t="n">
        <f aca="false">+C1206/Foglio2!U$3</f>
        <v>1.00004132155699</v>
      </c>
      <c r="J1206" s="0" t="n">
        <f aca="false">+D1206/Foglio2!V$3</f>
        <v>1.00000101925195</v>
      </c>
      <c r="K1206" s="0" t="n">
        <f aca="false">+E1206/Foglio2!W$3</f>
        <v>1.00001893598436</v>
      </c>
      <c r="L1206" s="0" t="n">
        <f aca="false">+F1206/Foglio2!X$3</f>
        <v>1.00003189557915</v>
      </c>
      <c r="M1206" s="0" t="n">
        <f aca="false">+G1206/Foglio2!Y$3</f>
        <v>1.00010287339688</v>
      </c>
      <c r="N1206" s="0" t="n">
        <v>0.776279320618282</v>
      </c>
      <c r="O1206" s="0" t="n">
        <v>0.823750478726752</v>
      </c>
      <c r="P1206" s="0" t="n">
        <f aca="false">+I1207</f>
        <v>1.00004132155699</v>
      </c>
      <c r="Q1206" s="0" t="n">
        <f aca="false">+J1207</f>
        <v>1.00000101925195</v>
      </c>
      <c r="R1206" s="0" t="n">
        <f aca="false">+K1207</f>
        <v>1.00001892962461</v>
      </c>
      <c r="S1206" s="0" t="n">
        <f aca="false">+L1207</f>
        <v>1.00003188102685</v>
      </c>
      <c r="T1206" s="0" t="n">
        <f aca="false">+M1207</f>
        <v>1.00010286816542</v>
      </c>
    </row>
    <row r="1207" customFormat="false" ht="13.8" hidden="false" customHeight="false" outlineLevel="0" collapsed="false">
      <c r="A1207" s="0" t="n">
        <v>12.0499999999998</v>
      </c>
      <c r="B1207" s="0" t="n">
        <v>50</v>
      </c>
      <c r="C1207" s="0" t="n">
        <v>5.75349300152295</v>
      </c>
      <c r="D1207" s="0" t="n">
        <v>96.1512761612464</v>
      </c>
      <c r="E1207" s="0" t="n">
        <v>1007.23562599506</v>
      </c>
      <c r="F1207" s="0" t="n">
        <v>0.0215401757472155</v>
      </c>
      <c r="G1207" s="0" t="n">
        <v>291.946506013248</v>
      </c>
      <c r="H1207" s="0" t="n">
        <f aca="false">+B1207/Foglio2!T$3</f>
        <v>1</v>
      </c>
      <c r="I1207" s="0" t="n">
        <f aca="false">+C1207/Foglio2!U$3</f>
        <v>1.00004132155699</v>
      </c>
      <c r="J1207" s="0" t="n">
        <f aca="false">+D1207/Foglio2!V$3</f>
        <v>1.00000101925195</v>
      </c>
      <c r="K1207" s="0" t="n">
        <f aca="false">+E1207/Foglio2!W$3</f>
        <v>1.00001892962461</v>
      </c>
      <c r="L1207" s="0" t="n">
        <f aca="false">+F1207/Foglio2!X$3</f>
        <v>1.00003188102685</v>
      </c>
      <c r="M1207" s="0" t="n">
        <f aca="false">+G1207/Foglio2!Y$3</f>
        <v>1.00010286816542</v>
      </c>
      <c r="N1207" s="0" t="n">
        <v>0.776279320618282</v>
      </c>
      <c r="O1207" s="0" t="n">
        <v>0.823750478726752</v>
      </c>
      <c r="P1207" s="0" t="n">
        <f aca="false">+I1208</f>
        <v>1.00004132155699</v>
      </c>
      <c r="Q1207" s="0" t="n">
        <f aca="false">+J1208</f>
        <v>1.00000101925195</v>
      </c>
      <c r="R1207" s="0" t="n">
        <f aca="false">+K1208</f>
        <v>1.00001892387064</v>
      </c>
      <c r="S1207" s="0" t="n">
        <f aca="false">+L1208</f>
        <v>1.00003186785937</v>
      </c>
      <c r="T1207" s="0" t="n">
        <f aca="false">+M1208</f>
        <v>1.00010286343452</v>
      </c>
    </row>
    <row r="1208" customFormat="false" ht="13.8" hidden="false" customHeight="false" outlineLevel="0" collapsed="false">
      <c r="A1208" s="0" t="n">
        <v>12.0599999999998</v>
      </c>
      <c r="B1208" s="0" t="n">
        <v>50</v>
      </c>
      <c r="C1208" s="0" t="n">
        <v>5.75349300152295</v>
      </c>
      <c r="D1208" s="0" t="n">
        <v>96.1512761612464</v>
      </c>
      <c r="E1208" s="0" t="n">
        <v>1007.23562019956</v>
      </c>
      <c r="F1208" s="0" t="n">
        <v>0.0215401754635948</v>
      </c>
      <c r="G1208" s="0" t="n">
        <v>291.94650463222</v>
      </c>
      <c r="H1208" s="0" t="n">
        <f aca="false">+B1208/Foglio2!T$3</f>
        <v>1</v>
      </c>
      <c r="I1208" s="0" t="n">
        <f aca="false">+C1208/Foglio2!U$3</f>
        <v>1.00004132155699</v>
      </c>
      <c r="J1208" s="0" t="n">
        <f aca="false">+D1208/Foglio2!V$3</f>
        <v>1.00000101925195</v>
      </c>
      <c r="K1208" s="0" t="n">
        <f aca="false">+E1208/Foglio2!W$3</f>
        <v>1.00001892387064</v>
      </c>
      <c r="L1208" s="0" t="n">
        <f aca="false">+F1208/Foglio2!X$3</f>
        <v>1.00003186785937</v>
      </c>
      <c r="M1208" s="0" t="n">
        <f aca="false">+G1208/Foglio2!Y$3</f>
        <v>1.00010286343452</v>
      </c>
      <c r="N1208" s="0" t="n">
        <v>0.776279320618282</v>
      </c>
      <c r="O1208" s="0" t="n">
        <v>0.823750478726752</v>
      </c>
      <c r="P1208" s="0" t="n">
        <f aca="false">+I1209</f>
        <v>1.00004132155699</v>
      </c>
      <c r="Q1208" s="0" t="n">
        <f aca="false">+J1209</f>
        <v>1.00000101925195</v>
      </c>
      <c r="R1208" s="0" t="n">
        <f aca="false">+K1209</f>
        <v>1.00001891866477</v>
      </c>
      <c r="S1208" s="0" t="n">
        <f aca="false">+L1209</f>
        <v>1.00003185594495</v>
      </c>
      <c r="T1208" s="0" t="n">
        <f aca="false">+M1209</f>
        <v>1.00010285915656</v>
      </c>
    </row>
    <row r="1209" customFormat="false" ht="13.8" hidden="false" customHeight="false" outlineLevel="0" collapsed="false">
      <c r="A1209" s="0" t="n">
        <v>12.0699999999998</v>
      </c>
      <c r="B1209" s="0" t="n">
        <v>50</v>
      </c>
      <c r="C1209" s="0" t="n">
        <v>5.75349300152295</v>
      </c>
      <c r="D1209" s="0" t="n">
        <v>96.1512761612464</v>
      </c>
      <c r="E1209" s="0" t="n">
        <v>1007.23561495612</v>
      </c>
      <c r="F1209" s="0" t="n">
        <v>0.0215401752069643</v>
      </c>
      <c r="G1209" s="0" t="n">
        <v>291.946503383413</v>
      </c>
      <c r="H1209" s="0" t="n">
        <f aca="false">+B1209/Foglio2!T$3</f>
        <v>1</v>
      </c>
      <c r="I1209" s="0" t="n">
        <f aca="false">+C1209/Foglio2!U$3</f>
        <v>1.00004132155699</v>
      </c>
      <c r="J1209" s="0" t="n">
        <f aca="false">+D1209/Foglio2!V$3</f>
        <v>1.00000101925195</v>
      </c>
      <c r="K1209" s="0" t="n">
        <f aca="false">+E1209/Foglio2!W$3</f>
        <v>1.00001891866477</v>
      </c>
      <c r="L1209" s="0" t="n">
        <f aca="false">+F1209/Foglio2!X$3</f>
        <v>1.00003185594495</v>
      </c>
      <c r="M1209" s="0" t="n">
        <f aca="false">+G1209/Foglio2!Y$3</f>
        <v>1.00010285915656</v>
      </c>
      <c r="N1209" s="0" t="n">
        <v>0.776279320618282</v>
      </c>
      <c r="O1209" s="0" t="n">
        <v>0.823750478726752</v>
      </c>
      <c r="P1209" s="0" t="n">
        <f aca="false">+I1210</f>
        <v>1.00004132155699</v>
      </c>
      <c r="Q1209" s="0" t="n">
        <f aca="false">+J1210</f>
        <v>1.00000101925195</v>
      </c>
      <c r="R1209" s="0" t="n">
        <f aca="false">+K1210</f>
        <v>1.00001891395484</v>
      </c>
      <c r="S1209" s="0" t="n">
        <f aca="false">+L1210</f>
        <v>1.00003184516434</v>
      </c>
      <c r="T1209" s="0" t="n">
        <f aca="false">+M1210</f>
        <v>1.00010285528839</v>
      </c>
    </row>
    <row r="1210" customFormat="false" ht="13.8" hidden="false" customHeight="false" outlineLevel="0" collapsed="false">
      <c r="A1210" s="0" t="n">
        <v>12.0799999999998</v>
      </c>
      <c r="B1210" s="0" t="n">
        <v>50</v>
      </c>
      <c r="C1210" s="0" t="n">
        <v>5.75349300152295</v>
      </c>
      <c r="D1210" s="0" t="n">
        <v>96.1512761612464</v>
      </c>
      <c r="E1210" s="0" t="n">
        <v>1007.23561021221</v>
      </c>
      <c r="F1210" s="0" t="n">
        <v>0.0215401749747554</v>
      </c>
      <c r="G1210" s="0" t="n">
        <v>291.94650225423</v>
      </c>
      <c r="H1210" s="0" t="n">
        <f aca="false">+B1210/Foglio2!T$3</f>
        <v>1</v>
      </c>
      <c r="I1210" s="0" t="n">
        <f aca="false">+C1210/Foglio2!U$3</f>
        <v>1.00004132155699</v>
      </c>
      <c r="J1210" s="0" t="n">
        <f aca="false">+D1210/Foglio2!V$3</f>
        <v>1.00000101925195</v>
      </c>
      <c r="K1210" s="0" t="n">
        <f aca="false">+E1210/Foglio2!W$3</f>
        <v>1.00001891395484</v>
      </c>
      <c r="L1210" s="0" t="n">
        <f aca="false">+F1210/Foglio2!X$3</f>
        <v>1.00003184516434</v>
      </c>
      <c r="M1210" s="0" t="n">
        <f aca="false">+G1210/Foglio2!Y$3</f>
        <v>1.00010285528839</v>
      </c>
      <c r="N1210" s="0" t="n">
        <v>0.776279320618282</v>
      </c>
      <c r="O1210" s="0" t="n">
        <v>0.823750478726752</v>
      </c>
      <c r="P1210" s="0" t="n">
        <f aca="false">+I1211</f>
        <v>1.00004132155699</v>
      </c>
      <c r="Q1210" s="0" t="n">
        <f aca="false">+J1211</f>
        <v>1.00000101925195</v>
      </c>
      <c r="R1210" s="0" t="n">
        <f aca="false">+K1211</f>
        <v>1.00001890969368</v>
      </c>
      <c r="S1210" s="0" t="n">
        <f aca="false">+L1211</f>
        <v>1.00003183540964</v>
      </c>
      <c r="T1210" s="0" t="n">
        <f aca="false">+M1211</f>
        <v>1.00010285179106</v>
      </c>
    </row>
    <row r="1211" customFormat="false" ht="13.8" hidden="false" customHeight="false" outlineLevel="0" collapsed="false">
      <c r="A1211" s="0" t="n">
        <v>12.0899999999998</v>
      </c>
      <c r="B1211" s="0" t="n">
        <v>50</v>
      </c>
      <c r="C1211" s="0" t="n">
        <v>5.75349300152295</v>
      </c>
      <c r="D1211" s="0" t="n">
        <v>96.1512761612464</v>
      </c>
      <c r="E1211" s="0" t="n">
        <v>1007.23560592029</v>
      </c>
      <c r="F1211" s="0" t="n">
        <v>0.0215401747646441</v>
      </c>
      <c r="G1211" s="0" t="n">
        <v>291.946501233302</v>
      </c>
      <c r="H1211" s="0" t="n">
        <f aca="false">+B1211/Foglio2!T$3</f>
        <v>1</v>
      </c>
      <c r="I1211" s="0" t="n">
        <f aca="false">+C1211/Foglio2!U$3</f>
        <v>1.00004132155699</v>
      </c>
      <c r="J1211" s="0" t="n">
        <f aca="false">+D1211/Foglio2!V$3</f>
        <v>1.00000101925195</v>
      </c>
      <c r="K1211" s="0" t="n">
        <f aca="false">+E1211/Foglio2!W$3</f>
        <v>1.00001890969368</v>
      </c>
      <c r="L1211" s="0" t="n">
        <f aca="false">+F1211/Foglio2!X$3</f>
        <v>1.00003183540964</v>
      </c>
      <c r="M1211" s="0" t="n">
        <f aca="false">+G1211/Foglio2!Y$3</f>
        <v>1.00010285179106</v>
      </c>
      <c r="N1211" s="0" t="n">
        <v>0.776279320618282</v>
      </c>
      <c r="O1211" s="0" t="n">
        <v>0.823750478726752</v>
      </c>
      <c r="P1211" s="0" t="n">
        <f aca="false">+I1212</f>
        <v>1.00004132155699</v>
      </c>
      <c r="Q1211" s="0" t="n">
        <f aca="false">+J1212</f>
        <v>1.00000101925195</v>
      </c>
      <c r="R1211" s="0" t="n">
        <f aca="false">+K1212</f>
        <v>1.00001890583857</v>
      </c>
      <c r="S1211" s="0" t="n">
        <f aca="false">+L1212</f>
        <v>1.00003182658322</v>
      </c>
      <c r="T1211" s="0" t="n">
        <f aca="false">+M1212</f>
        <v>1.00010284862925</v>
      </c>
    </row>
    <row r="1212" customFormat="false" ht="13.8" hidden="false" customHeight="false" outlineLevel="0" collapsed="false">
      <c r="A1212" s="0" t="n">
        <v>12.0999999999998</v>
      </c>
      <c r="B1212" s="0" t="n">
        <v>50</v>
      </c>
      <c r="C1212" s="0" t="n">
        <v>5.75349300152295</v>
      </c>
      <c r="D1212" s="0" t="n">
        <v>96.1512761612464</v>
      </c>
      <c r="E1212" s="0" t="n">
        <v>1007.23560203736</v>
      </c>
      <c r="F1212" s="0" t="n">
        <v>0.0215401745745275</v>
      </c>
      <c r="G1212" s="0" t="n">
        <v>291.946500310316</v>
      </c>
      <c r="H1212" s="0" t="n">
        <f aca="false">+B1212/Foglio2!T$3</f>
        <v>1</v>
      </c>
      <c r="I1212" s="0" t="n">
        <f aca="false">+C1212/Foglio2!U$3</f>
        <v>1.00004132155699</v>
      </c>
      <c r="J1212" s="0" t="n">
        <f aca="false">+D1212/Foglio2!V$3</f>
        <v>1.00000101925195</v>
      </c>
      <c r="K1212" s="0" t="n">
        <f aca="false">+E1212/Foglio2!W$3</f>
        <v>1.00001890583857</v>
      </c>
      <c r="L1212" s="0" t="n">
        <f aca="false">+F1212/Foglio2!X$3</f>
        <v>1.00003182658322</v>
      </c>
      <c r="M1212" s="0" t="n">
        <f aca="false">+G1212/Foglio2!Y$3</f>
        <v>1.00010284862925</v>
      </c>
      <c r="N1212" s="0" t="n">
        <v>0.776279320618282</v>
      </c>
      <c r="O1212" s="0" t="n">
        <v>0.823750478726752</v>
      </c>
      <c r="P1212" s="0" t="n">
        <f aca="false">+I1213</f>
        <v>1.00004132155699</v>
      </c>
      <c r="Q1212" s="0" t="n">
        <f aca="false">+J1213</f>
        <v>1.00000101925195</v>
      </c>
      <c r="R1212" s="0" t="n">
        <f aca="false">+K1213</f>
        <v>1.00001890235086</v>
      </c>
      <c r="S1212" s="0" t="n">
        <f aca="false">+L1213</f>
        <v>1.00003181859674</v>
      </c>
      <c r="T1212" s="0" t="n">
        <f aca="false">+M1213</f>
        <v>1.00010284577107</v>
      </c>
    </row>
    <row r="1213" customFormat="false" ht="13.8" hidden="false" customHeight="false" outlineLevel="0" collapsed="false">
      <c r="A1213" s="0" t="n">
        <v>12.1099999999998</v>
      </c>
      <c r="B1213" s="0" t="n">
        <v>50</v>
      </c>
      <c r="C1213" s="0" t="n">
        <v>5.75349300152295</v>
      </c>
      <c r="D1213" s="0" t="n">
        <v>96.1512761612464</v>
      </c>
      <c r="E1213" s="0" t="n">
        <v>1007.23559852448</v>
      </c>
      <c r="F1213" s="0" t="n">
        <v>0.0215401744025029</v>
      </c>
      <c r="G1213" s="0" t="n">
        <v>291.946499475967</v>
      </c>
      <c r="H1213" s="0" t="n">
        <f aca="false">+B1213/Foglio2!T$3</f>
        <v>1</v>
      </c>
      <c r="I1213" s="0" t="n">
        <f aca="false">+C1213/Foglio2!U$3</f>
        <v>1.00004132155699</v>
      </c>
      <c r="J1213" s="0" t="n">
        <f aca="false">+D1213/Foglio2!V$3</f>
        <v>1.00000101925195</v>
      </c>
      <c r="K1213" s="0" t="n">
        <f aca="false">+E1213/Foglio2!W$3</f>
        <v>1.00001890235086</v>
      </c>
      <c r="L1213" s="0" t="n">
        <f aca="false">+F1213/Foglio2!X$3</f>
        <v>1.00003181859674</v>
      </c>
      <c r="M1213" s="0" t="n">
        <f aca="false">+G1213/Foglio2!Y$3</f>
        <v>1.00010284577107</v>
      </c>
      <c r="N1213" s="0" t="n">
        <v>0.776279320618282</v>
      </c>
      <c r="O1213" s="0" t="n">
        <v>0.823750478726752</v>
      </c>
      <c r="P1213" s="0" t="n">
        <f aca="false">+I1214</f>
        <v>1.00004132155699</v>
      </c>
      <c r="Q1213" s="0" t="n">
        <f aca="false">+J1214</f>
        <v>1.00000101925195</v>
      </c>
      <c r="R1213" s="0" t="n">
        <f aca="false">+K1214</f>
        <v>1.0000188991956</v>
      </c>
      <c r="S1213" s="0" t="n">
        <f aca="false">+L1214</f>
        <v>1.00003181137028</v>
      </c>
      <c r="T1213" s="0" t="n">
        <f aca="false">+M1214</f>
        <v>1.00010284318758</v>
      </c>
    </row>
    <row r="1214" customFormat="false" ht="13.8" hidden="false" customHeight="false" outlineLevel="0" collapsed="false">
      <c r="A1214" s="0" t="n">
        <v>12.1199999999998</v>
      </c>
      <c r="B1214" s="0" t="n">
        <v>50</v>
      </c>
      <c r="C1214" s="0" t="n">
        <v>5.75349300152295</v>
      </c>
      <c r="D1214" s="0" t="n">
        <v>96.1512761612464</v>
      </c>
      <c r="E1214" s="0" t="n">
        <v>1007.23559534645</v>
      </c>
      <c r="F1214" s="0" t="n">
        <v>0.0215401742468486</v>
      </c>
      <c r="G1214" s="0" t="n">
        <v>291.946498721805</v>
      </c>
      <c r="H1214" s="0" t="n">
        <f aca="false">+B1214/Foglio2!T$3</f>
        <v>1</v>
      </c>
      <c r="I1214" s="0" t="n">
        <f aca="false">+C1214/Foglio2!U$3</f>
        <v>1.00004132155699</v>
      </c>
      <c r="J1214" s="0" t="n">
        <f aca="false">+D1214/Foglio2!V$3</f>
        <v>1.00000101925195</v>
      </c>
      <c r="K1214" s="0" t="n">
        <f aca="false">+E1214/Foglio2!W$3</f>
        <v>1.0000188991956</v>
      </c>
      <c r="L1214" s="0" t="n">
        <f aca="false">+F1214/Foglio2!X$3</f>
        <v>1.00003181137028</v>
      </c>
      <c r="M1214" s="0" t="n">
        <f aca="false">+G1214/Foglio2!Y$3</f>
        <v>1.00010284318758</v>
      </c>
      <c r="N1214" s="0" t="n">
        <v>0.776279320618282</v>
      </c>
      <c r="O1214" s="0" t="n">
        <v>0.823750478726752</v>
      </c>
      <c r="P1214" s="0" t="n">
        <f aca="false">+I1215</f>
        <v>1.00004132155699</v>
      </c>
      <c r="Q1214" s="0" t="n">
        <f aca="false">+J1215</f>
        <v>1.00000101925195</v>
      </c>
      <c r="R1214" s="0" t="n">
        <f aca="false">+K1215</f>
        <v>1.00001889634114</v>
      </c>
      <c r="S1214" s="0" t="n">
        <f aca="false">+L1215</f>
        <v>1.00003180483151</v>
      </c>
      <c r="T1214" s="0" t="n">
        <f aca="false">+M1215</f>
        <v>1.00010284085266</v>
      </c>
    </row>
    <row r="1215" customFormat="false" ht="13.8" hidden="false" customHeight="false" outlineLevel="0" collapsed="false">
      <c r="A1215" s="0" t="n">
        <v>12.1299999999998</v>
      </c>
      <c r="B1215" s="0" t="n">
        <v>50</v>
      </c>
      <c r="C1215" s="0" t="n">
        <v>5.75349300152295</v>
      </c>
      <c r="D1215" s="0" t="n">
        <v>96.1512761612464</v>
      </c>
      <c r="E1215" s="0" t="n">
        <v>1007.2355924714</v>
      </c>
      <c r="F1215" s="0" t="n">
        <v>0.0215401741060068</v>
      </c>
      <c r="G1215" s="0" t="n">
        <v>291.946498040204</v>
      </c>
      <c r="H1215" s="0" t="n">
        <f aca="false">+B1215/Foglio2!T$3</f>
        <v>1</v>
      </c>
      <c r="I1215" s="0" t="n">
        <f aca="false">+C1215/Foglio2!U$3</f>
        <v>1.00004132155699</v>
      </c>
      <c r="J1215" s="0" t="n">
        <f aca="false">+D1215/Foglio2!V$3</f>
        <v>1.00000101925195</v>
      </c>
      <c r="K1215" s="0" t="n">
        <f aca="false">+E1215/Foglio2!W$3</f>
        <v>1.00001889634114</v>
      </c>
      <c r="L1215" s="0" t="n">
        <f aca="false">+F1215/Foglio2!X$3</f>
        <v>1.00003180483151</v>
      </c>
      <c r="M1215" s="0" t="n">
        <f aca="false">+G1215/Foglio2!Y$3</f>
        <v>1.00010284085266</v>
      </c>
      <c r="N1215" s="0" t="n">
        <v>0.776279320618282</v>
      </c>
      <c r="O1215" s="0" t="n">
        <v>0.823750478726752</v>
      </c>
      <c r="P1215" s="0" t="n">
        <f aca="false">+I1216</f>
        <v>1.00004132155699</v>
      </c>
      <c r="Q1215" s="0" t="n">
        <f aca="false">+J1216</f>
        <v>1.00000101925195</v>
      </c>
      <c r="R1215" s="0" t="n">
        <f aca="false">+K1216</f>
        <v>1.00001889375888</v>
      </c>
      <c r="S1215" s="0" t="n">
        <f aca="false">+L1216</f>
        <v>1.00003179891498</v>
      </c>
      <c r="T1215" s="0" t="n">
        <f aca="false">+M1216</f>
        <v>1.00010283874266</v>
      </c>
    </row>
    <row r="1216" customFormat="false" ht="13.8" hidden="false" customHeight="false" outlineLevel="0" collapsed="false">
      <c r="A1216" s="0" t="n">
        <v>12.1399999999998</v>
      </c>
      <c r="B1216" s="0" t="n">
        <v>50</v>
      </c>
      <c r="C1216" s="0" t="n">
        <v>5.75349300152295</v>
      </c>
      <c r="D1216" s="0" t="n">
        <v>96.1512761612464</v>
      </c>
      <c r="E1216" s="0" t="n">
        <v>1007.2355898705</v>
      </c>
      <c r="F1216" s="0" t="n">
        <v>0.0215401739785678</v>
      </c>
      <c r="G1216" s="0" t="n">
        <v>291.946497424259</v>
      </c>
      <c r="H1216" s="0" t="n">
        <f aca="false">+B1216/Foglio2!T$3</f>
        <v>1</v>
      </c>
      <c r="I1216" s="0" t="n">
        <f aca="false">+C1216/Foglio2!U$3</f>
        <v>1.00004132155699</v>
      </c>
      <c r="J1216" s="0" t="n">
        <f aca="false">+D1216/Foglio2!V$3</f>
        <v>1.00000101925195</v>
      </c>
      <c r="K1216" s="0" t="n">
        <f aca="false">+E1216/Foglio2!W$3</f>
        <v>1.00001889375888</v>
      </c>
      <c r="L1216" s="0" t="n">
        <f aca="false">+F1216/Foglio2!X$3</f>
        <v>1.00003179891498</v>
      </c>
      <c r="M1216" s="0" t="n">
        <f aca="false">+G1216/Foglio2!Y$3</f>
        <v>1.00010283874266</v>
      </c>
      <c r="N1216" s="0" t="n">
        <v>0.776279320618282</v>
      </c>
      <c r="O1216" s="0" t="n">
        <v>0.823750478726752</v>
      </c>
      <c r="P1216" s="0" t="n">
        <f aca="false">+I1217</f>
        <v>1.00004132155699</v>
      </c>
      <c r="Q1216" s="0" t="n">
        <f aca="false">+J1217</f>
        <v>1.00000101925195</v>
      </c>
      <c r="R1216" s="0" t="n">
        <f aca="false">+K1217</f>
        <v>1.0000188914229</v>
      </c>
      <c r="S1216" s="0" t="n">
        <f aca="false">+L1217</f>
        <v>1.00003179356149</v>
      </c>
      <c r="T1216" s="0" t="n">
        <f aca="false">+M1217</f>
        <v>1.00010283683618</v>
      </c>
    </row>
    <row r="1217" customFormat="false" ht="13.8" hidden="false" customHeight="false" outlineLevel="0" collapsed="false">
      <c r="A1217" s="0" t="n">
        <v>12.1499999999998</v>
      </c>
      <c r="B1217" s="0" t="n">
        <v>50</v>
      </c>
      <c r="C1217" s="0" t="n">
        <v>5.75349300152295</v>
      </c>
      <c r="D1217" s="0" t="n">
        <v>96.1512761612464</v>
      </c>
      <c r="E1217" s="0" t="n">
        <v>1007.23558751766</v>
      </c>
      <c r="F1217" s="0" t="n">
        <v>0.0215401738632563</v>
      </c>
      <c r="G1217" s="0" t="n">
        <v>291.946496867727</v>
      </c>
      <c r="H1217" s="0" t="n">
        <f aca="false">+B1217/Foglio2!T$3</f>
        <v>1</v>
      </c>
      <c r="I1217" s="0" t="n">
        <f aca="false">+C1217/Foglio2!U$3</f>
        <v>1.00004132155699</v>
      </c>
      <c r="J1217" s="0" t="n">
        <f aca="false">+D1217/Foglio2!V$3</f>
        <v>1.00000101925195</v>
      </c>
      <c r="K1217" s="0" t="n">
        <f aca="false">+E1217/Foglio2!W$3</f>
        <v>1.0000188914229</v>
      </c>
      <c r="L1217" s="0" t="n">
        <f aca="false">+F1217/Foglio2!X$3</f>
        <v>1.00003179356149</v>
      </c>
      <c r="M1217" s="0" t="n">
        <f aca="false">+G1217/Foglio2!Y$3</f>
        <v>1.00010283683618</v>
      </c>
      <c r="N1217" s="0" t="n">
        <v>0.776279320618282</v>
      </c>
      <c r="O1217" s="0" t="n">
        <v>0.823750478726752</v>
      </c>
      <c r="P1217" s="0" t="n">
        <f aca="false">+I1218</f>
        <v>1.00004132155699</v>
      </c>
      <c r="Q1217" s="0" t="n">
        <f aca="false">+J1218</f>
        <v>1.00000101925195</v>
      </c>
      <c r="R1217" s="0" t="n">
        <f aca="false">+K1218</f>
        <v>1.00001888930976</v>
      </c>
      <c r="S1217" s="0" t="n">
        <f aca="false">+L1218</f>
        <v>1.00003178871745</v>
      </c>
      <c r="T1217" s="0" t="n">
        <f aca="false">+M1218</f>
        <v>1.0001028351138</v>
      </c>
    </row>
    <row r="1218" customFormat="false" ht="13.8" hidden="false" customHeight="false" outlineLevel="0" collapsed="false">
      <c r="A1218" s="0" t="n">
        <v>12.1599999999998</v>
      </c>
      <c r="B1218" s="0" t="n">
        <v>50</v>
      </c>
      <c r="C1218" s="0" t="n">
        <v>5.75349300152295</v>
      </c>
      <c r="D1218" s="0" t="n">
        <v>96.1512761612464</v>
      </c>
      <c r="E1218" s="0" t="n">
        <v>1007.23558538927</v>
      </c>
      <c r="F1218" s="0" t="n">
        <v>0.0215401737589181</v>
      </c>
      <c r="G1218" s="0" t="n">
        <v>291.946496364936</v>
      </c>
      <c r="H1218" s="0" t="n">
        <f aca="false">+B1218/Foglio2!T$3</f>
        <v>1</v>
      </c>
      <c r="I1218" s="0" t="n">
        <f aca="false">+C1218/Foglio2!U$3</f>
        <v>1.00004132155699</v>
      </c>
      <c r="J1218" s="0" t="n">
        <f aca="false">+D1218/Foglio2!V$3</f>
        <v>1.00000101925195</v>
      </c>
      <c r="K1218" s="0" t="n">
        <f aca="false">+E1218/Foglio2!W$3</f>
        <v>1.00001888930976</v>
      </c>
      <c r="L1218" s="0" t="n">
        <f aca="false">+F1218/Foglio2!X$3</f>
        <v>1.00003178871745</v>
      </c>
      <c r="M1218" s="0" t="n">
        <f aca="false">+G1218/Foglio2!Y$3</f>
        <v>1.0001028351138</v>
      </c>
      <c r="N1218" s="0" t="n">
        <v>0.776279320618282</v>
      </c>
      <c r="O1218" s="0" t="n">
        <v>0.823750478726752</v>
      </c>
      <c r="P1218" s="0" t="n">
        <f aca="false">+I1219</f>
        <v>1.00004132155699</v>
      </c>
      <c r="Q1218" s="0" t="n">
        <f aca="false">+J1219</f>
        <v>1.00000101925195</v>
      </c>
      <c r="R1218" s="0" t="n">
        <f aca="false">+K1219</f>
        <v>1.00001888739826</v>
      </c>
      <c r="S1218" s="0" t="n">
        <f aca="false">+L1219</f>
        <v>1.00003178433437</v>
      </c>
      <c r="T1218" s="0" t="n">
        <f aca="false">+M1219</f>
        <v>1.0001028335581</v>
      </c>
    </row>
    <row r="1219" customFormat="false" ht="13.8" hidden="false" customHeight="false" outlineLevel="0" collapsed="false">
      <c r="A1219" s="0" t="n">
        <v>12.1699999999998</v>
      </c>
      <c r="B1219" s="0" t="n">
        <v>50</v>
      </c>
      <c r="C1219" s="0" t="n">
        <v>5.75349300152295</v>
      </c>
      <c r="D1219" s="0" t="n">
        <v>96.1512761612464</v>
      </c>
      <c r="E1219" s="0" t="n">
        <v>1007.23558346398</v>
      </c>
      <c r="F1219" s="0" t="n">
        <v>0.021540173664509</v>
      </c>
      <c r="G1219" s="0" t="n">
        <v>291.9464959108</v>
      </c>
      <c r="H1219" s="0" t="n">
        <f aca="false">+B1219/Foglio2!T$3</f>
        <v>1</v>
      </c>
      <c r="I1219" s="0" t="n">
        <f aca="false">+C1219/Foglio2!U$3</f>
        <v>1.00004132155699</v>
      </c>
      <c r="J1219" s="0" t="n">
        <f aca="false">+D1219/Foglio2!V$3</f>
        <v>1.00000101925195</v>
      </c>
      <c r="K1219" s="0" t="n">
        <f aca="false">+E1219/Foglio2!W$3</f>
        <v>1.00001888739826</v>
      </c>
      <c r="L1219" s="0" t="n">
        <f aca="false">+F1219/Foglio2!X$3</f>
        <v>1.00003178433437</v>
      </c>
      <c r="M1219" s="0" t="n">
        <f aca="false">+G1219/Foglio2!Y$3</f>
        <v>1.0001028335581</v>
      </c>
      <c r="N1219" s="0" t="n">
        <v>0.776279320618282</v>
      </c>
      <c r="O1219" s="0" t="n">
        <v>0.823750478726752</v>
      </c>
      <c r="P1219" s="0" t="n">
        <f aca="false">+I1220</f>
        <v>1.00004132155699</v>
      </c>
      <c r="Q1219" s="0" t="n">
        <f aca="false">+J1220</f>
        <v>1.00000101925195</v>
      </c>
      <c r="R1219" s="0" t="n">
        <f aca="false">+K1220</f>
        <v>1.00001888566921</v>
      </c>
      <c r="S1219" s="0" t="n">
        <f aca="false">+L1220</f>
        <v>1.00003178036841</v>
      </c>
      <c r="T1219" s="0" t="n">
        <f aca="false">+M1220</f>
        <v>1.00010283215314</v>
      </c>
    </row>
    <row r="1220" customFormat="false" ht="13.8" hidden="false" customHeight="false" outlineLevel="0" collapsed="false">
      <c r="A1220" s="0" t="n">
        <v>12.1799999999998</v>
      </c>
      <c r="B1220" s="0" t="n">
        <v>50</v>
      </c>
      <c r="C1220" s="0" t="n">
        <v>5.75349300152295</v>
      </c>
      <c r="D1220" s="0" t="n">
        <v>96.1512761612464</v>
      </c>
      <c r="E1220" s="0" t="n">
        <v>1007.23558172245</v>
      </c>
      <c r="F1220" s="0" t="n">
        <v>0.0215401735790841</v>
      </c>
      <c r="G1220" s="0" t="n">
        <v>291.946495500669</v>
      </c>
      <c r="H1220" s="0" t="n">
        <f aca="false">+B1220/Foglio2!T$3</f>
        <v>1</v>
      </c>
      <c r="I1220" s="0" t="n">
        <f aca="false">+C1220/Foglio2!U$3</f>
        <v>1.00004132155699</v>
      </c>
      <c r="J1220" s="0" t="n">
        <f aca="false">+D1220/Foglio2!V$3</f>
        <v>1.00000101925195</v>
      </c>
      <c r="K1220" s="0" t="n">
        <f aca="false">+E1220/Foglio2!W$3</f>
        <v>1.00001888566921</v>
      </c>
      <c r="L1220" s="0" t="n">
        <f aca="false">+F1220/Foglio2!X$3</f>
        <v>1.00003178036841</v>
      </c>
      <c r="M1220" s="0" t="n">
        <f aca="false">+G1220/Foglio2!Y$3</f>
        <v>1.00010283215314</v>
      </c>
      <c r="N1220" s="0" t="n">
        <v>0.776279320618282</v>
      </c>
      <c r="O1220" s="0" t="n">
        <v>0.823750478726752</v>
      </c>
      <c r="P1220" s="0" t="n">
        <f aca="false">+I1221</f>
        <v>1.00004132155699</v>
      </c>
      <c r="Q1220" s="0" t="n">
        <f aca="false">+J1221</f>
        <v>1.00000101925195</v>
      </c>
      <c r="R1220" s="0" t="n">
        <f aca="false">+K1221</f>
        <v>1.00001888410525</v>
      </c>
      <c r="S1220" s="0" t="n">
        <f aca="false">+L1221</f>
        <v>1.00003177677985</v>
      </c>
      <c r="T1220" s="0" t="n">
        <f aca="false">+M1221</f>
        <v>1.00010283088459</v>
      </c>
    </row>
    <row r="1221" customFormat="false" ht="13.8" hidden="false" customHeight="false" outlineLevel="0" collapsed="false">
      <c r="A1221" s="0" t="n">
        <v>12.1899999999998</v>
      </c>
      <c r="B1221" s="0" t="n">
        <v>50</v>
      </c>
      <c r="C1221" s="0" t="n">
        <v>5.75349300152295</v>
      </c>
      <c r="D1221" s="0" t="n">
        <v>96.1512761612464</v>
      </c>
      <c r="E1221" s="0" t="n">
        <v>1007.2355801472</v>
      </c>
      <c r="F1221" s="0" t="n">
        <v>0.0215401735017885</v>
      </c>
      <c r="G1221" s="0" t="n">
        <v>291.946495130359</v>
      </c>
      <c r="H1221" s="0" t="n">
        <f aca="false">+B1221/Foglio2!T$3</f>
        <v>1</v>
      </c>
      <c r="I1221" s="0" t="n">
        <f aca="false">+C1221/Foglio2!U$3</f>
        <v>1.00004132155699</v>
      </c>
      <c r="J1221" s="0" t="n">
        <f aca="false">+D1221/Foglio2!V$3</f>
        <v>1.00000101925195</v>
      </c>
      <c r="K1221" s="0" t="n">
        <f aca="false">+E1221/Foglio2!W$3</f>
        <v>1.00001888410525</v>
      </c>
      <c r="L1221" s="0" t="n">
        <f aca="false">+F1221/Foglio2!X$3</f>
        <v>1.00003177677985</v>
      </c>
      <c r="M1221" s="0" t="n">
        <f aca="false">+G1221/Foglio2!Y$3</f>
        <v>1.00010283088459</v>
      </c>
      <c r="N1221" s="0" t="n">
        <v>0.776279320618282</v>
      </c>
      <c r="O1221" s="0" t="n">
        <v>0.823750478726752</v>
      </c>
      <c r="P1221" s="0" t="n">
        <f aca="false">+I1222</f>
        <v>1.00004132155699</v>
      </c>
      <c r="Q1221" s="0" t="n">
        <f aca="false">+J1222</f>
        <v>1.00000101925195</v>
      </c>
      <c r="R1221" s="0" t="n">
        <f aca="false">+K1222</f>
        <v>1.00001888269066</v>
      </c>
      <c r="S1221" s="0" t="n">
        <f aca="false">+L1222</f>
        <v>1.0000317735328</v>
      </c>
      <c r="T1221" s="0" t="n">
        <f aca="false">+M1222</f>
        <v>1.00010282973949</v>
      </c>
    </row>
    <row r="1222" customFormat="false" ht="13.8" hidden="false" customHeight="false" outlineLevel="0" collapsed="false">
      <c r="A1222" s="0" t="n">
        <v>12.1999999999998</v>
      </c>
      <c r="B1222" s="0" t="n">
        <v>50</v>
      </c>
      <c r="C1222" s="0" t="n">
        <v>5.75349300152295</v>
      </c>
      <c r="D1222" s="0" t="n">
        <v>96.1512761612464</v>
      </c>
      <c r="E1222" s="0" t="n">
        <v>1007.23557872241</v>
      </c>
      <c r="F1222" s="0" t="n">
        <v>0.0215401734318485</v>
      </c>
      <c r="G1222" s="0" t="n">
        <v>291.946494796084</v>
      </c>
      <c r="H1222" s="0" t="n">
        <f aca="false">+B1222/Foglio2!T$3</f>
        <v>1</v>
      </c>
      <c r="I1222" s="0" t="n">
        <f aca="false">+C1222/Foglio2!U$3</f>
        <v>1.00004132155699</v>
      </c>
      <c r="J1222" s="0" t="n">
        <f aca="false">+D1222/Foglio2!V$3</f>
        <v>1.00000101925195</v>
      </c>
      <c r="K1222" s="0" t="n">
        <f aca="false">+E1222/Foglio2!W$3</f>
        <v>1.00001888269066</v>
      </c>
      <c r="L1222" s="0" t="n">
        <f aca="false">+F1222/Foglio2!X$3</f>
        <v>1.0000317735328</v>
      </c>
      <c r="M1222" s="0" t="n">
        <f aca="false">+G1222/Foglio2!Y$3</f>
        <v>1.00010282973949</v>
      </c>
      <c r="N1222" s="0" t="n">
        <v>0.776279320618282</v>
      </c>
      <c r="O1222" s="0" t="n">
        <v>0.823750478726752</v>
      </c>
      <c r="P1222" s="0" t="n">
        <f aca="false">+I1223</f>
        <v>1.00004132155699</v>
      </c>
      <c r="Q1222" s="0" t="n">
        <f aca="false">+J1223</f>
        <v>1.00000101925195</v>
      </c>
      <c r="R1222" s="0" t="n">
        <f aca="false">+K1223</f>
        <v>1.00001888141125</v>
      </c>
      <c r="S1222" s="0" t="n">
        <f aca="false">+L1223</f>
        <v>1.00003177059474</v>
      </c>
      <c r="T1222" s="0" t="n">
        <f aca="false">+M1223</f>
        <v>1.00010282870607</v>
      </c>
    </row>
    <row r="1223" customFormat="false" ht="13.8" hidden="false" customHeight="false" outlineLevel="0" collapsed="false">
      <c r="A1223" s="0" t="n">
        <v>12.2099999999998</v>
      </c>
      <c r="B1223" s="0" t="n">
        <v>50</v>
      </c>
      <c r="C1223" s="0" t="n">
        <v>5.75349300152295</v>
      </c>
      <c r="D1223" s="0" t="n">
        <v>96.1512761612464</v>
      </c>
      <c r="E1223" s="0" t="n">
        <v>1007.23557743376</v>
      </c>
      <c r="F1223" s="0" t="n">
        <v>0.0215401733685642</v>
      </c>
      <c r="G1223" s="0" t="n">
        <v>291.946494494413</v>
      </c>
      <c r="H1223" s="0" t="n">
        <f aca="false">+B1223/Foglio2!T$3</f>
        <v>1</v>
      </c>
      <c r="I1223" s="0" t="n">
        <f aca="false">+C1223/Foglio2!U$3</f>
        <v>1.00004132155699</v>
      </c>
      <c r="J1223" s="0" t="n">
        <f aca="false">+D1223/Foglio2!V$3</f>
        <v>1.00000101925195</v>
      </c>
      <c r="K1223" s="0" t="n">
        <f aca="false">+E1223/Foglio2!W$3</f>
        <v>1.00001888141125</v>
      </c>
      <c r="L1223" s="0" t="n">
        <f aca="false">+F1223/Foglio2!X$3</f>
        <v>1.00003177059474</v>
      </c>
      <c r="M1223" s="0" t="n">
        <f aca="false">+G1223/Foglio2!Y$3</f>
        <v>1.00010282870607</v>
      </c>
      <c r="N1223" s="0" t="n">
        <v>0.776279320618282</v>
      </c>
      <c r="O1223" s="0" t="n">
        <v>0.823750478726752</v>
      </c>
      <c r="P1223" s="0" t="n">
        <f aca="false">+I1224</f>
        <v>1.00004132155699</v>
      </c>
      <c r="Q1223" s="0" t="n">
        <f aca="false">+J1224</f>
        <v>1.00000101925195</v>
      </c>
      <c r="R1223" s="0" t="n">
        <f aca="false">+K1224</f>
        <v>1.00001888025412</v>
      </c>
      <c r="S1223" s="0" t="n">
        <f aca="false">+L1224</f>
        <v>1.00003176793627</v>
      </c>
      <c r="T1223" s="0" t="n">
        <f aca="false">+M1224</f>
        <v>1.0001028277737</v>
      </c>
    </row>
    <row r="1224" customFormat="false" ht="13.8" hidden="false" customHeight="false" outlineLevel="0" collapsed="false">
      <c r="A1224" s="0" t="n">
        <v>12.2199999999998</v>
      </c>
      <c r="B1224" s="0" t="n">
        <v>50</v>
      </c>
      <c r="C1224" s="0" t="n">
        <v>5.75349300152295</v>
      </c>
      <c r="D1224" s="0" t="n">
        <v>96.1512761612464</v>
      </c>
      <c r="E1224" s="0" t="n">
        <v>1007.23557626828</v>
      </c>
      <c r="F1224" s="0" t="n">
        <v>0.0215401733113022</v>
      </c>
      <c r="G1224" s="0" t="n">
        <v>291.94649422224</v>
      </c>
      <c r="H1224" s="0" t="n">
        <f aca="false">+B1224/Foglio2!T$3</f>
        <v>1</v>
      </c>
      <c r="I1224" s="0" t="n">
        <f aca="false">+C1224/Foglio2!U$3</f>
        <v>1.00004132155699</v>
      </c>
      <c r="J1224" s="0" t="n">
        <f aca="false">+D1224/Foglio2!V$3</f>
        <v>1.00000101925195</v>
      </c>
      <c r="K1224" s="0" t="n">
        <f aca="false">+E1224/Foglio2!W$3</f>
        <v>1.00001888025412</v>
      </c>
      <c r="L1224" s="0" t="n">
        <f aca="false">+F1224/Foglio2!X$3</f>
        <v>1.00003176793627</v>
      </c>
      <c r="M1224" s="0" t="n">
        <f aca="false">+G1224/Foglio2!Y$3</f>
        <v>1.0001028277737</v>
      </c>
      <c r="N1224" s="0" t="n">
        <v>0.776279320618282</v>
      </c>
      <c r="O1224" s="0" t="n">
        <v>0.823750478726752</v>
      </c>
      <c r="P1224" s="0" t="n">
        <f aca="false">+I1225</f>
        <v>1.00004132155699</v>
      </c>
      <c r="Q1224" s="0" t="n">
        <f aca="false">+J1225</f>
        <v>1.00000101925195</v>
      </c>
      <c r="R1224" s="0" t="n">
        <f aca="false">+K1225</f>
        <v>1.00001887920766</v>
      </c>
      <c r="S1224" s="0" t="n">
        <f aca="false">+L1225</f>
        <v>1.00003176553079</v>
      </c>
      <c r="T1224" s="0" t="n">
        <f aca="false">+M1225</f>
        <v>1.00010282693279</v>
      </c>
    </row>
    <row r="1225" customFormat="false" ht="13.8" hidden="false" customHeight="false" outlineLevel="0" collapsed="false">
      <c r="A1225" s="0" t="n">
        <v>12.2299999999998</v>
      </c>
      <c r="B1225" s="0" t="n">
        <v>50</v>
      </c>
      <c r="C1225" s="0" t="n">
        <v>5.75349300152295</v>
      </c>
      <c r="D1225" s="0" t="n">
        <v>96.1512761612464</v>
      </c>
      <c r="E1225" s="0" t="n">
        <v>1007.23557521427</v>
      </c>
      <c r="F1225" s="0" t="n">
        <v>0.0215401732594894</v>
      </c>
      <c r="G1225" s="0" t="n">
        <v>291.946493976764</v>
      </c>
      <c r="H1225" s="0" t="n">
        <f aca="false">+B1225/Foglio2!T$3</f>
        <v>1</v>
      </c>
      <c r="I1225" s="0" t="n">
        <f aca="false">+C1225/Foglio2!U$3</f>
        <v>1.00004132155699</v>
      </c>
      <c r="J1225" s="0" t="n">
        <f aca="false">+D1225/Foglio2!V$3</f>
        <v>1.00000101925195</v>
      </c>
      <c r="K1225" s="0" t="n">
        <f aca="false">+E1225/Foglio2!W$3</f>
        <v>1.00001887920766</v>
      </c>
      <c r="L1225" s="0" t="n">
        <f aca="false">+F1225/Foglio2!X$3</f>
        <v>1.00003176553079</v>
      </c>
      <c r="M1225" s="0" t="n">
        <f aca="false">+G1225/Foglio2!Y$3</f>
        <v>1.00010282693279</v>
      </c>
      <c r="N1225" s="0" t="n">
        <v>0.776279320618282</v>
      </c>
      <c r="O1225" s="0" t="n">
        <v>0.823750478726752</v>
      </c>
      <c r="P1225" s="0" t="n">
        <f aca="false">+I1226</f>
        <v>1.00004132155699</v>
      </c>
      <c r="Q1225" s="0" t="n">
        <f aca="false">+J1226</f>
        <v>1.00000101925195</v>
      </c>
      <c r="R1225" s="0" t="n">
        <f aca="false">+K1226</f>
        <v>1.00001887826133</v>
      </c>
      <c r="S1225" s="0" t="n">
        <f aca="false">+L1226</f>
        <v>1.00003176335422</v>
      </c>
      <c r="T1225" s="0" t="n">
        <f aca="false">+M1226</f>
        <v>1.00010282617463</v>
      </c>
    </row>
    <row r="1226" customFormat="false" ht="13.8" hidden="false" customHeight="false" outlineLevel="0" collapsed="false">
      <c r="A1226" s="0" t="n">
        <v>12.2399999999998</v>
      </c>
      <c r="B1226" s="0" t="n">
        <v>50</v>
      </c>
      <c r="C1226" s="0" t="n">
        <v>5.75349300152295</v>
      </c>
      <c r="D1226" s="0" t="n">
        <v>96.1512761612464</v>
      </c>
      <c r="E1226" s="0" t="n">
        <v>1007.23557426111</v>
      </c>
      <c r="F1226" s="0" t="n">
        <v>0.0215401732126072</v>
      </c>
      <c r="G1226" s="0" t="n">
        <v>291.946493755445</v>
      </c>
      <c r="H1226" s="0" t="n">
        <f aca="false">+B1226/Foglio2!T$3</f>
        <v>1</v>
      </c>
      <c r="I1226" s="0" t="n">
        <f aca="false">+C1226/Foglio2!U$3</f>
        <v>1.00004132155699</v>
      </c>
      <c r="J1226" s="0" t="n">
        <f aca="false">+D1226/Foglio2!V$3</f>
        <v>1.00000101925195</v>
      </c>
      <c r="K1226" s="0" t="n">
        <f aca="false">+E1226/Foglio2!W$3</f>
        <v>1.00001887826133</v>
      </c>
      <c r="L1226" s="0" t="n">
        <f aca="false">+F1226/Foglio2!X$3</f>
        <v>1.00003176335422</v>
      </c>
      <c r="M1226" s="0" t="n">
        <f aca="false">+G1226/Foglio2!Y$3</f>
        <v>1.00010282617463</v>
      </c>
      <c r="N1226" s="0" t="n">
        <v>0.776279320618282</v>
      </c>
      <c r="O1226" s="0" t="n">
        <v>0.823750478726752</v>
      </c>
      <c r="P1226" s="0" t="n">
        <f aca="false">+I1227</f>
        <v>1.00004132155699</v>
      </c>
      <c r="Q1226" s="0" t="n">
        <f aca="false">+J1227</f>
        <v>1.00000101925195</v>
      </c>
      <c r="R1226" s="0" t="n">
        <f aca="false">+K1227</f>
        <v>1.0000188774056</v>
      </c>
      <c r="S1226" s="0" t="n">
        <f aca="false">+L1227</f>
        <v>1.00003176138478</v>
      </c>
      <c r="T1226" s="0" t="n">
        <f aca="false">+M1227</f>
        <v>1.00010282549132</v>
      </c>
    </row>
    <row r="1227" customFormat="false" ht="13.8" hidden="false" customHeight="false" outlineLevel="0" collapsed="false">
      <c r="A1227" s="0" t="n">
        <v>12.2499999999998</v>
      </c>
      <c r="B1227" s="0" t="n">
        <v>50</v>
      </c>
      <c r="C1227" s="0" t="n">
        <v>5.75349300152295</v>
      </c>
      <c r="D1227" s="0" t="n">
        <v>96.1512761612464</v>
      </c>
      <c r="E1227" s="0" t="n">
        <v>1007.23557339921</v>
      </c>
      <c r="F1227" s="0" t="n">
        <v>0.0215401731701864</v>
      </c>
      <c r="G1227" s="0" t="n">
        <v>291.946493555975</v>
      </c>
      <c r="H1227" s="0" t="n">
        <f aca="false">+B1227/Foglio2!T$3</f>
        <v>1</v>
      </c>
      <c r="I1227" s="0" t="n">
        <f aca="false">+C1227/Foglio2!U$3</f>
        <v>1.00004132155699</v>
      </c>
      <c r="J1227" s="0" t="n">
        <f aca="false">+D1227/Foglio2!V$3</f>
        <v>1.00000101925195</v>
      </c>
      <c r="K1227" s="0" t="n">
        <f aca="false">+E1227/Foglio2!W$3</f>
        <v>1.0000188774056</v>
      </c>
      <c r="L1227" s="0" t="n">
        <f aca="false">+F1227/Foglio2!X$3</f>
        <v>1.00003176138478</v>
      </c>
      <c r="M1227" s="0" t="n">
        <f aca="false">+G1227/Foglio2!Y$3</f>
        <v>1.00010282549132</v>
      </c>
      <c r="N1227" s="0" t="n">
        <v>0.776279320618282</v>
      </c>
      <c r="O1227" s="0" t="n">
        <v>0.823750478726752</v>
      </c>
      <c r="P1227" s="0" t="n">
        <f aca="false">+I1228</f>
        <v>1.00004132155699</v>
      </c>
      <c r="Q1227" s="0" t="n">
        <f aca="false">+J1228</f>
        <v>1.00000101925195</v>
      </c>
      <c r="R1227" s="0" t="n">
        <f aca="false">+K1228</f>
        <v>1.00001887663186</v>
      </c>
      <c r="S1227" s="0" t="n">
        <f aca="false">+L1228</f>
        <v>1.00003175960276</v>
      </c>
      <c r="T1227" s="0" t="n">
        <f aca="false">+M1228</f>
        <v>1.00010282487575</v>
      </c>
    </row>
    <row r="1228" customFormat="false" ht="13.8" hidden="false" customHeight="false" outlineLevel="0" collapsed="false">
      <c r="A1228" s="0" t="n">
        <v>12.2599999999998</v>
      </c>
      <c r="B1228" s="0" t="n">
        <v>50</v>
      </c>
      <c r="C1228" s="0" t="n">
        <v>5.75349300152295</v>
      </c>
      <c r="D1228" s="0" t="n">
        <v>96.1512761612464</v>
      </c>
      <c r="E1228" s="0" t="n">
        <v>1007.23557261988</v>
      </c>
      <c r="F1228" s="0" t="n">
        <v>0.0215401731318026</v>
      </c>
      <c r="G1228" s="0" t="n">
        <v>291.946493376279</v>
      </c>
      <c r="H1228" s="0" t="n">
        <f aca="false">+B1228/Foglio2!T$3</f>
        <v>1</v>
      </c>
      <c r="I1228" s="0" t="n">
        <f aca="false">+C1228/Foglio2!U$3</f>
        <v>1.00004132155699</v>
      </c>
      <c r="J1228" s="0" t="n">
        <f aca="false">+D1228/Foglio2!V$3</f>
        <v>1.00000101925195</v>
      </c>
      <c r="K1228" s="0" t="n">
        <f aca="false">+E1228/Foglio2!W$3</f>
        <v>1.00001887663186</v>
      </c>
      <c r="L1228" s="0" t="n">
        <f aca="false">+F1228/Foglio2!X$3</f>
        <v>1.00003175960276</v>
      </c>
      <c r="M1228" s="0" t="n">
        <f aca="false">+G1228/Foglio2!Y$3</f>
        <v>1.00010282487575</v>
      </c>
      <c r="N1228" s="0" t="n">
        <v>0.776279320618282</v>
      </c>
      <c r="O1228" s="0" t="n">
        <v>0.823750478726752</v>
      </c>
      <c r="P1228" s="0" t="n">
        <f aca="false">+I1229</f>
        <v>1.00004132155699</v>
      </c>
      <c r="Q1228" s="0" t="n">
        <f aca="false">+J1229</f>
        <v>1.00000101925195</v>
      </c>
      <c r="R1228" s="0" t="n">
        <f aca="false">+K1229</f>
        <v>1.00001887593229</v>
      </c>
      <c r="S1228" s="0" t="n">
        <f aca="false">+L1229</f>
        <v>1.00003175799031</v>
      </c>
      <c r="T1228" s="0" t="n">
        <f aca="false">+M1229</f>
        <v>1.00010282432148</v>
      </c>
    </row>
    <row r="1229" customFormat="false" ht="13.8" hidden="false" customHeight="false" outlineLevel="0" collapsed="false">
      <c r="A1229" s="0" t="n">
        <v>12.2699999999998</v>
      </c>
      <c r="B1229" s="0" t="n">
        <v>50</v>
      </c>
      <c r="C1229" s="0" t="n">
        <v>5.75349300152295</v>
      </c>
      <c r="D1229" s="0" t="n">
        <v>96.1512761612464</v>
      </c>
      <c r="E1229" s="0" t="n">
        <v>1007.23557191526</v>
      </c>
      <c r="F1229" s="0" t="n">
        <v>0.0215401730970714</v>
      </c>
      <c r="G1229" s="0" t="n">
        <v>291.94649321448</v>
      </c>
      <c r="H1229" s="0" t="n">
        <f aca="false">+B1229/Foglio2!T$3</f>
        <v>1</v>
      </c>
      <c r="I1229" s="0" t="n">
        <f aca="false">+C1229/Foglio2!U$3</f>
        <v>1.00004132155699</v>
      </c>
      <c r="J1229" s="0" t="n">
        <f aca="false">+D1229/Foglio2!V$3</f>
        <v>1.00000101925195</v>
      </c>
      <c r="K1229" s="0" t="n">
        <f aca="false">+E1229/Foglio2!W$3</f>
        <v>1.00001887593229</v>
      </c>
      <c r="L1229" s="0" t="n">
        <f aca="false">+F1229/Foglio2!X$3</f>
        <v>1.00003175799031</v>
      </c>
      <c r="M1229" s="0" t="n">
        <f aca="false">+G1229/Foglio2!Y$3</f>
        <v>1.00010282432148</v>
      </c>
      <c r="N1229" s="0" t="n">
        <v>0.776279320618282</v>
      </c>
      <c r="O1229" s="0" t="n">
        <v>0.823750478726752</v>
      </c>
      <c r="P1229" s="0" t="n">
        <f aca="false">+I1230</f>
        <v>1.00004132155699</v>
      </c>
      <c r="Q1229" s="0" t="n">
        <f aca="false">+J1230</f>
        <v>1.00000101925195</v>
      </c>
      <c r="R1229" s="0" t="n">
        <f aca="false">+K1230</f>
        <v>1.00001887529984</v>
      </c>
      <c r="S1229" s="0" t="n">
        <f aca="false">+L1230</f>
        <v>1.00003175653131</v>
      </c>
      <c r="T1229" s="0" t="n">
        <f aca="false">+M1230</f>
        <v>1.00010282382269</v>
      </c>
    </row>
    <row r="1230" customFormat="false" ht="13.8" hidden="false" customHeight="false" outlineLevel="0" collapsed="false">
      <c r="A1230" s="0" t="n">
        <v>12.2799999999998</v>
      </c>
      <c r="B1230" s="0" t="n">
        <v>50</v>
      </c>
      <c r="C1230" s="0" t="n">
        <v>5.75349300152295</v>
      </c>
      <c r="D1230" s="0" t="n">
        <v>96.1512761612464</v>
      </c>
      <c r="E1230" s="0" t="n">
        <v>1007.23557127825</v>
      </c>
      <c r="F1230" s="0" t="n">
        <v>0.0215401730656453</v>
      </c>
      <c r="G1230" s="0" t="n">
        <v>291.946493068874</v>
      </c>
      <c r="H1230" s="0" t="n">
        <f aca="false">+B1230/Foglio2!T$3</f>
        <v>1</v>
      </c>
      <c r="I1230" s="0" t="n">
        <f aca="false">+C1230/Foglio2!U$3</f>
        <v>1.00004132155699</v>
      </c>
      <c r="J1230" s="0" t="n">
        <f aca="false">+D1230/Foglio2!V$3</f>
        <v>1.00000101925195</v>
      </c>
      <c r="K1230" s="0" t="n">
        <f aca="false">+E1230/Foglio2!W$3</f>
        <v>1.00001887529984</v>
      </c>
      <c r="L1230" s="0" t="n">
        <f aca="false">+F1230/Foglio2!X$3</f>
        <v>1.00003175653131</v>
      </c>
      <c r="M1230" s="0" t="n">
        <f aca="false">+G1230/Foglio2!Y$3</f>
        <v>1.00010282382269</v>
      </c>
      <c r="N1230" s="0" t="n">
        <v>0.776279320618282</v>
      </c>
      <c r="O1230" s="0" t="n">
        <v>0.823750478726752</v>
      </c>
      <c r="P1230" s="0" t="n">
        <f aca="false">+I1231</f>
        <v>1.00004132155699</v>
      </c>
      <c r="Q1230" s="0" t="n">
        <f aca="false">+J1231</f>
        <v>1.00000101925195</v>
      </c>
      <c r="R1230" s="0" t="n">
        <f aca="false">+K1231</f>
        <v>1.00001887472813</v>
      </c>
      <c r="S1230" s="0" t="n">
        <f aca="false">+L1231</f>
        <v>1.00003175521116</v>
      </c>
      <c r="T1230" s="0" t="n">
        <f aca="false">+M1231</f>
        <v>1.00010282337407</v>
      </c>
    </row>
    <row r="1231" customFormat="false" ht="13.8" hidden="false" customHeight="false" outlineLevel="0" collapsed="false">
      <c r="A1231" s="0" t="n">
        <v>12.2899999999998</v>
      </c>
      <c r="B1231" s="0" t="n">
        <v>50</v>
      </c>
      <c r="C1231" s="0" t="n">
        <v>5.75349300152295</v>
      </c>
      <c r="D1231" s="0" t="n">
        <v>96.1512761612464</v>
      </c>
      <c r="E1231" s="0" t="n">
        <v>1007.23557070241</v>
      </c>
      <c r="F1231" s="0" t="n">
        <v>0.0215401730372099</v>
      </c>
      <c r="G1231" s="0" t="n">
        <v>291.946492937913</v>
      </c>
      <c r="H1231" s="0" t="n">
        <f aca="false">+B1231/Foglio2!T$3</f>
        <v>1</v>
      </c>
      <c r="I1231" s="0" t="n">
        <f aca="false">+C1231/Foglio2!U$3</f>
        <v>1.00004132155699</v>
      </c>
      <c r="J1231" s="0" t="n">
        <f aca="false">+D1231/Foglio2!V$3</f>
        <v>1.00000101925195</v>
      </c>
      <c r="K1231" s="0" t="n">
        <f aca="false">+E1231/Foglio2!W$3</f>
        <v>1.00001887472813</v>
      </c>
      <c r="L1231" s="0" t="n">
        <f aca="false">+F1231/Foglio2!X$3</f>
        <v>1.00003175521116</v>
      </c>
      <c r="M1231" s="0" t="n">
        <f aca="false">+G1231/Foglio2!Y$3</f>
        <v>1.00010282337407</v>
      </c>
      <c r="N1231" s="0" t="n">
        <v>0.776279320618282</v>
      </c>
      <c r="O1231" s="0" t="n">
        <v>0.823750478726752</v>
      </c>
      <c r="P1231" s="0" t="n">
        <f aca="false">+I1232</f>
        <v>1.00004132155699</v>
      </c>
      <c r="Q1231" s="0" t="n">
        <f aca="false">+J1232</f>
        <v>1.00000101925195</v>
      </c>
      <c r="R1231" s="0" t="n">
        <f aca="false">+K1232</f>
        <v>1.00001887421136</v>
      </c>
      <c r="S1231" s="0" t="n">
        <f aca="false">+L1232</f>
        <v>1.00003175401664</v>
      </c>
      <c r="T1231" s="0" t="n">
        <f aca="false">+M1232</f>
        <v>1.00010282297084</v>
      </c>
    </row>
    <row r="1232" customFormat="false" ht="13.8" hidden="false" customHeight="false" outlineLevel="0" collapsed="false">
      <c r="A1232" s="0" t="n">
        <v>12.2999999999998</v>
      </c>
      <c r="B1232" s="0" t="n">
        <v>50</v>
      </c>
      <c r="C1232" s="0" t="n">
        <v>5.75349300152295</v>
      </c>
      <c r="D1232" s="0" t="n">
        <v>96.1512761612464</v>
      </c>
      <c r="E1232" s="0" t="n">
        <v>1007.23557018191</v>
      </c>
      <c r="F1232" s="0" t="n">
        <v>0.0215401730114804</v>
      </c>
      <c r="G1232" s="0" t="n">
        <v>291.946492820205</v>
      </c>
      <c r="H1232" s="0" t="n">
        <f aca="false">+B1232/Foglio2!T$3</f>
        <v>1</v>
      </c>
      <c r="I1232" s="0" t="n">
        <f aca="false">+C1232/Foglio2!U$3</f>
        <v>1.00004132155699</v>
      </c>
      <c r="J1232" s="0" t="n">
        <f aca="false">+D1232/Foglio2!V$3</f>
        <v>1.00000101925195</v>
      </c>
      <c r="K1232" s="0" t="n">
        <f aca="false">+E1232/Foglio2!W$3</f>
        <v>1.00001887421136</v>
      </c>
      <c r="L1232" s="0" t="n">
        <f aca="false">+F1232/Foglio2!X$3</f>
        <v>1.00003175401664</v>
      </c>
      <c r="M1232" s="0" t="n">
        <f aca="false">+G1232/Foglio2!Y$3</f>
        <v>1.00010282297084</v>
      </c>
      <c r="N1232" s="0" t="n">
        <v>0.776279320618282</v>
      </c>
      <c r="O1232" s="0" t="n">
        <v>0.823750478726752</v>
      </c>
      <c r="P1232" s="0" t="n">
        <f aca="false">+I1233</f>
        <v>1.00004132155699</v>
      </c>
      <c r="Q1232" s="0" t="n">
        <f aca="false">+J1233</f>
        <v>1.00000101925195</v>
      </c>
      <c r="R1232" s="0" t="n">
        <f aca="false">+K1233</f>
        <v>1.00001887374432</v>
      </c>
      <c r="S1232" s="0" t="n">
        <f aca="false">+L1233</f>
        <v>1.00003175293578</v>
      </c>
      <c r="T1232" s="0" t="n">
        <f aca="false">+M1233</f>
        <v>1.00010282260874</v>
      </c>
    </row>
    <row r="1233" customFormat="false" ht="13.8" hidden="false" customHeight="false" outlineLevel="0" collapsed="false">
      <c r="A1233" s="0" t="n">
        <v>12.3099999999998</v>
      </c>
      <c r="B1233" s="0" t="n">
        <v>50</v>
      </c>
      <c r="C1233" s="0" t="n">
        <v>5.75349300152295</v>
      </c>
      <c r="D1233" s="0" t="n">
        <v>96.1512761612464</v>
      </c>
      <c r="E1233" s="0" t="n">
        <v>1007.2355697115</v>
      </c>
      <c r="F1233" s="0" t="n">
        <v>0.0215401729881994</v>
      </c>
      <c r="G1233" s="0" t="n">
        <v>291.946492714501</v>
      </c>
      <c r="H1233" s="0" t="n">
        <f aca="false">+B1233/Foglio2!T$3</f>
        <v>1</v>
      </c>
      <c r="I1233" s="0" t="n">
        <f aca="false">+C1233/Foglio2!U$3</f>
        <v>1.00004132155699</v>
      </c>
      <c r="J1233" s="0" t="n">
        <f aca="false">+D1233/Foglio2!V$3</f>
        <v>1.00000101925195</v>
      </c>
      <c r="K1233" s="0" t="n">
        <f aca="false">+E1233/Foglio2!W$3</f>
        <v>1.00001887374432</v>
      </c>
      <c r="L1233" s="0" t="n">
        <f aca="false">+F1233/Foglio2!X$3</f>
        <v>1.00003175293578</v>
      </c>
      <c r="M1233" s="0" t="n">
        <f aca="false">+G1233/Foglio2!Y$3</f>
        <v>1.00010282260874</v>
      </c>
      <c r="N1233" s="0" t="n">
        <v>0.776279320618282</v>
      </c>
      <c r="O1233" s="0" t="n">
        <v>0.823750478726752</v>
      </c>
      <c r="P1233" s="0" t="n">
        <f aca="false">+I1234</f>
        <v>1.00004132155699</v>
      </c>
      <c r="Q1233" s="0" t="n">
        <f aca="false">+J1234</f>
        <v>1.00000101925195</v>
      </c>
      <c r="R1233" s="0" t="n">
        <f aca="false">+K1234</f>
        <v>1.00001887332227</v>
      </c>
      <c r="S1233" s="0" t="n">
        <f aca="false">+L1234</f>
        <v>1.00003175195779</v>
      </c>
      <c r="T1233" s="0" t="n">
        <f aca="false">+M1234</f>
        <v>1.00010282228381</v>
      </c>
    </row>
    <row r="1234" customFormat="false" ht="13.8" hidden="false" customHeight="false" outlineLevel="0" collapsed="false">
      <c r="A1234" s="0" t="n">
        <v>12.3199999999998</v>
      </c>
      <c r="B1234" s="0" t="n">
        <v>50</v>
      </c>
      <c r="C1234" s="0" t="n">
        <v>5.75349300152295</v>
      </c>
      <c r="D1234" s="0" t="n">
        <v>96.1512761612464</v>
      </c>
      <c r="E1234" s="0" t="n">
        <v>1007.23556928641</v>
      </c>
      <c r="F1234" s="0" t="n">
        <v>0.0215401729671339</v>
      </c>
      <c r="G1234" s="0" t="n">
        <v>291.946492619648</v>
      </c>
      <c r="H1234" s="0" t="n">
        <f aca="false">+B1234/Foglio2!T$3</f>
        <v>1</v>
      </c>
      <c r="I1234" s="0" t="n">
        <f aca="false">+C1234/Foglio2!U$3</f>
        <v>1.00004132155699</v>
      </c>
      <c r="J1234" s="0" t="n">
        <f aca="false">+D1234/Foglio2!V$3</f>
        <v>1.00000101925195</v>
      </c>
      <c r="K1234" s="0" t="n">
        <f aca="false">+E1234/Foglio2!W$3</f>
        <v>1.00001887332227</v>
      </c>
      <c r="L1234" s="0" t="n">
        <f aca="false">+F1234/Foglio2!X$3</f>
        <v>1.00003175195779</v>
      </c>
      <c r="M1234" s="0" t="n">
        <f aca="false">+G1234/Foglio2!Y$3</f>
        <v>1.00010282228381</v>
      </c>
      <c r="N1234" s="0" t="n">
        <v>0.776279320618282</v>
      </c>
      <c r="O1234" s="0" t="n">
        <v>0.823750478726752</v>
      </c>
      <c r="P1234" s="0" t="n">
        <f aca="false">+I1235</f>
        <v>1.00004132155699</v>
      </c>
      <c r="Q1234" s="0" t="n">
        <f aca="false">+J1235</f>
        <v>1.00000101925195</v>
      </c>
      <c r="R1234" s="0" t="n">
        <f aca="false">+K1235</f>
        <v>1.00001887294093</v>
      </c>
      <c r="S1234" s="0" t="n">
        <f aca="false">+L1235</f>
        <v>1.00003175107286</v>
      </c>
      <c r="T1234" s="0" t="n">
        <f aca="false">+M1235</f>
        <v>1.00010282199247</v>
      </c>
    </row>
    <row r="1235" customFormat="false" ht="13.8" hidden="false" customHeight="false" outlineLevel="0" collapsed="false">
      <c r="A1235" s="0" t="n">
        <v>12.3299999999998</v>
      </c>
      <c r="B1235" s="0" t="n">
        <v>50</v>
      </c>
      <c r="C1235" s="0" t="n">
        <v>5.75349300152295</v>
      </c>
      <c r="D1235" s="0" t="n">
        <v>96.1512761612464</v>
      </c>
      <c r="E1235" s="0" t="n">
        <v>1007.23556890232</v>
      </c>
      <c r="F1235" s="0" t="n">
        <v>0.021540172948073</v>
      </c>
      <c r="G1235" s="0" t="n">
        <v>291.946492534601</v>
      </c>
      <c r="H1235" s="0" t="n">
        <f aca="false">+B1235/Foglio2!T$3</f>
        <v>1</v>
      </c>
      <c r="I1235" s="0" t="n">
        <f aca="false">+C1235/Foglio2!U$3</f>
        <v>1.00004132155699</v>
      </c>
      <c r="J1235" s="0" t="n">
        <f aca="false">+D1235/Foglio2!V$3</f>
        <v>1.00000101925195</v>
      </c>
      <c r="K1235" s="0" t="n">
        <f aca="false">+E1235/Foglio2!W$3</f>
        <v>1.00001887294093</v>
      </c>
      <c r="L1235" s="0" t="n">
        <f aca="false">+F1235/Foglio2!X$3</f>
        <v>1.00003175107286</v>
      </c>
      <c r="M1235" s="0" t="n">
        <f aca="false">+G1235/Foglio2!Y$3</f>
        <v>1.00010282199247</v>
      </c>
      <c r="N1235" s="0" t="n">
        <v>0.776279320618282</v>
      </c>
      <c r="O1235" s="0" t="n">
        <v>0.823750478726752</v>
      </c>
      <c r="P1235" s="0" t="n">
        <f aca="false">+I1236</f>
        <v>1.00004132155699</v>
      </c>
      <c r="Q1235" s="0" t="n">
        <f aca="false">+J1236</f>
        <v>1.00000101925195</v>
      </c>
      <c r="R1235" s="0" t="n">
        <f aca="false">+K1236</f>
        <v>1.00001887259643</v>
      </c>
      <c r="S1235" s="0" t="n">
        <f aca="false">+L1236</f>
        <v>1.00003175027215</v>
      </c>
      <c r="T1235" s="0" t="n">
        <f aca="false">+M1236</f>
        <v>1.00010282173163</v>
      </c>
    </row>
    <row r="1236" customFormat="false" ht="13.8" hidden="false" customHeight="false" outlineLevel="0" collapsed="false">
      <c r="A1236" s="0" t="n">
        <v>12.3399999999998</v>
      </c>
      <c r="B1236" s="0" t="n">
        <v>50</v>
      </c>
      <c r="C1236" s="0" t="n">
        <v>5.75349300152295</v>
      </c>
      <c r="D1236" s="0" t="n">
        <v>96.1512761612464</v>
      </c>
      <c r="E1236" s="0" t="n">
        <v>1007.23556855533</v>
      </c>
      <c r="F1236" s="0" t="n">
        <v>0.021540172930826</v>
      </c>
      <c r="G1236" s="0" t="n">
        <v>291.946492458459</v>
      </c>
      <c r="H1236" s="0" t="n">
        <f aca="false">+B1236/Foglio2!T$3</f>
        <v>1</v>
      </c>
      <c r="I1236" s="0" t="n">
        <f aca="false">+C1236/Foglio2!U$3</f>
        <v>1.00004132155699</v>
      </c>
      <c r="J1236" s="0" t="n">
        <f aca="false">+D1236/Foglio2!V$3</f>
        <v>1.00000101925195</v>
      </c>
      <c r="K1236" s="0" t="n">
        <f aca="false">+E1236/Foglio2!W$3</f>
        <v>1.00001887259643</v>
      </c>
      <c r="L1236" s="0" t="n">
        <f aca="false">+F1236/Foglio2!X$3</f>
        <v>1.00003175027215</v>
      </c>
      <c r="M1236" s="0" t="n">
        <f aca="false">+G1236/Foglio2!Y$3</f>
        <v>1.00010282173163</v>
      </c>
      <c r="N1236" s="0" t="n">
        <v>0.776279320618282</v>
      </c>
      <c r="O1236" s="0" t="n">
        <v>0.823750478726752</v>
      </c>
      <c r="P1236" s="0" t="n">
        <f aca="false">+I1237</f>
        <v>1.00004132155699</v>
      </c>
      <c r="Q1236" s="0" t="n">
        <f aca="false">+J1237</f>
        <v>1.00000101925195</v>
      </c>
      <c r="R1236" s="0" t="n">
        <f aca="false">+K1237</f>
        <v>1.00001887228526</v>
      </c>
      <c r="S1236" s="0" t="n">
        <f aca="false">+L1237</f>
        <v>1.00003174954763</v>
      </c>
      <c r="T1236" s="0" t="n">
        <f aca="false">+M1237</f>
        <v>1.0001028214983</v>
      </c>
    </row>
    <row r="1237" customFormat="false" ht="13.8" hidden="false" customHeight="false" outlineLevel="0" collapsed="false">
      <c r="A1237" s="0" t="n">
        <v>12.3499999999998</v>
      </c>
      <c r="B1237" s="0" t="n">
        <v>50</v>
      </c>
      <c r="C1237" s="0" t="n">
        <v>5.75349300152295</v>
      </c>
      <c r="D1237" s="0" t="n">
        <v>96.1512761612464</v>
      </c>
      <c r="E1237" s="0" t="n">
        <v>1007.23556824191</v>
      </c>
      <c r="F1237" s="0" t="n">
        <v>0.0215401729152203</v>
      </c>
      <c r="G1237" s="0" t="n">
        <v>291.946492390345</v>
      </c>
      <c r="H1237" s="0" t="n">
        <f aca="false">+B1237/Foglio2!T$3</f>
        <v>1</v>
      </c>
      <c r="I1237" s="0" t="n">
        <f aca="false">+C1237/Foglio2!U$3</f>
        <v>1.00004132155699</v>
      </c>
      <c r="J1237" s="0" t="n">
        <f aca="false">+D1237/Foglio2!V$3</f>
        <v>1.00000101925195</v>
      </c>
      <c r="K1237" s="0" t="n">
        <f aca="false">+E1237/Foglio2!W$3</f>
        <v>1.00001887228526</v>
      </c>
      <c r="L1237" s="0" t="n">
        <f aca="false">+F1237/Foglio2!X$3</f>
        <v>1.00003174954763</v>
      </c>
      <c r="M1237" s="0" t="n">
        <f aca="false">+G1237/Foglio2!Y$3</f>
        <v>1.0001028214983</v>
      </c>
      <c r="N1237" s="0" t="n">
        <v>0.776279320618282</v>
      </c>
      <c r="O1237" s="0" t="n">
        <v>0.823750478726752</v>
      </c>
      <c r="P1237" s="0" t="n">
        <f aca="false">+I1238</f>
        <v>1.00004132155699</v>
      </c>
      <c r="Q1237" s="0" t="n">
        <f aca="false">+J1238</f>
        <v>1.00000101925195</v>
      </c>
      <c r="R1237" s="0" t="n">
        <f aca="false">+K1238</f>
        <v>1.00001887200424</v>
      </c>
      <c r="S1237" s="0" t="n">
        <f aca="false">+L1238</f>
        <v>1.00003174889206</v>
      </c>
      <c r="T1237" s="0" t="n">
        <f aca="false">+M1238</f>
        <v>1.00010282128989</v>
      </c>
    </row>
    <row r="1238" customFormat="false" ht="13.8" hidden="false" customHeight="false" outlineLevel="0" collapsed="false">
      <c r="A1238" s="0" t="n">
        <v>12.3599999999998</v>
      </c>
      <c r="B1238" s="0" t="n">
        <v>50</v>
      </c>
      <c r="C1238" s="0" t="n">
        <v>5.75349300152295</v>
      </c>
      <c r="D1238" s="0" t="n">
        <v>96.1512761612464</v>
      </c>
      <c r="E1238" s="0" t="n">
        <v>1007.23556795887</v>
      </c>
      <c r="F1238" s="0" t="n">
        <v>0.0215401729010997</v>
      </c>
      <c r="G1238" s="0" t="n">
        <v>291.946492329509</v>
      </c>
      <c r="H1238" s="0" t="n">
        <f aca="false">+B1238/Foglio2!T$3</f>
        <v>1</v>
      </c>
      <c r="I1238" s="0" t="n">
        <f aca="false">+C1238/Foglio2!U$3</f>
        <v>1.00004132155699</v>
      </c>
      <c r="J1238" s="0" t="n">
        <f aca="false">+D1238/Foglio2!V$3</f>
        <v>1.00000101925195</v>
      </c>
      <c r="K1238" s="0" t="n">
        <f aca="false">+E1238/Foglio2!W$3</f>
        <v>1.00001887200424</v>
      </c>
      <c r="L1238" s="0" t="n">
        <f aca="false">+F1238/Foglio2!X$3</f>
        <v>1.00003174889206</v>
      </c>
      <c r="M1238" s="0" t="n">
        <f aca="false">+G1238/Foglio2!Y$3</f>
        <v>1.00010282128989</v>
      </c>
      <c r="N1238" s="0" t="n">
        <v>0.776279320618282</v>
      </c>
      <c r="O1238" s="0" t="n">
        <v>0.823750478726752</v>
      </c>
      <c r="P1238" s="0" t="n">
        <f aca="false">+I1239</f>
        <v>1.00004132155699</v>
      </c>
      <c r="Q1238" s="0" t="n">
        <f aca="false">+J1239</f>
        <v>1.00000101925195</v>
      </c>
      <c r="R1238" s="0" t="n">
        <f aca="false">+K1239</f>
        <v>1.00001887175051</v>
      </c>
      <c r="S1238" s="0" t="n">
        <f aca="false">+L1239</f>
        <v>1.00003174829888</v>
      </c>
      <c r="T1238" s="0" t="n">
        <f aca="false">+M1239</f>
        <v>1.00010282110404</v>
      </c>
    </row>
    <row r="1239" customFormat="false" ht="13.8" hidden="false" customHeight="false" outlineLevel="0" collapsed="false">
      <c r="A1239" s="0" t="n">
        <v>12.3699999999998</v>
      </c>
      <c r="B1239" s="0" t="n">
        <v>50</v>
      </c>
      <c r="C1239" s="0" t="n">
        <v>5.75349300152295</v>
      </c>
      <c r="D1239" s="0" t="n">
        <v>96.1512761612464</v>
      </c>
      <c r="E1239" s="0" t="n">
        <v>1007.23556770331</v>
      </c>
      <c r="F1239" s="0" t="n">
        <v>0.0215401728883228</v>
      </c>
      <c r="G1239" s="0" t="n">
        <v>291.946492275256</v>
      </c>
      <c r="H1239" s="0" t="n">
        <f aca="false">+B1239/Foglio2!T$3</f>
        <v>1</v>
      </c>
      <c r="I1239" s="0" t="n">
        <f aca="false">+C1239/Foglio2!U$3</f>
        <v>1.00004132155699</v>
      </c>
      <c r="J1239" s="0" t="n">
        <f aca="false">+D1239/Foglio2!V$3</f>
        <v>1.00000101925195</v>
      </c>
      <c r="K1239" s="0" t="n">
        <f aca="false">+E1239/Foglio2!W$3</f>
        <v>1.00001887175051</v>
      </c>
      <c r="L1239" s="0" t="n">
        <f aca="false">+F1239/Foglio2!X$3</f>
        <v>1.00003174829888</v>
      </c>
      <c r="M1239" s="0" t="n">
        <f aca="false">+G1239/Foglio2!Y$3</f>
        <v>1.00010282110404</v>
      </c>
      <c r="N1239" s="0" t="n">
        <v>0.776279320618282</v>
      </c>
      <c r="O1239" s="0" t="n">
        <v>0.823750478726752</v>
      </c>
      <c r="P1239" s="0" t="n">
        <f aca="false">+I1240</f>
        <v>1.00004132155699</v>
      </c>
      <c r="Q1239" s="0" t="n">
        <f aca="false">+J1240</f>
        <v>1.00000101925195</v>
      </c>
      <c r="R1239" s="0" t="n">
        <f aca="false">+K1240</f>
        <v>1.00001887152149</v>
      </c>
      <c r="S1239" s="0" t="n">
        <f aca="false">+L1240</f>
        <v>1.00003174776214</v>
      </c>
      <c r="T1239" s="0" t="n">
        <f aca="false">+M1240</f>
        <v>1.00010282093859</v>
      </c>
    </row>
    <row r="1240" customFormat="false" ht="13.8" hidden="false" customHeight="false" outlineLevel="0" collapsed="false">
      <c r="A1240" s="0" t="n">
        <v>12.3799999999998</v>
      </c>
      <c r="B1240" s="0" t="n">
        <v>50</v>
      </c>
      <c r="C1240" s="0" t="n">
        <v>5.75349300152295</v>
      </c>
      <c r="D1240" s="0" t="n">
        <v>96.1512761612464</v>
      </c>
      <c r="E1240" s="0" t="n">
        <v>1007.23556747263</v>
      </c>
      <c r="F1240" s="0" t="n">
        <v>0.0215401728767618</v>
      </c>
      <c r="G1240" s="0" t="n">
        <v>291.946492226957</v>
      </c>
      <c r="H1240" s="0" t="n">
        <f aca="false">+B1240/Foglio2!T$3</f>
        <v>1</v>
      </c>
      <c r="I1240" s="0" t="n">
        <f aca="false">+C1240/Foglio2!U$3</f>
        <v>1.00004132155699</v>
      </c>
      <c r="J1240" s="0" t="n">
        <f aca="false">+D1240/Foglio2!V$3</f>
        <v>1.00000101925195</v>
      </c>
      <c r="K1240" s="0" t="n">
        <f aca="false">+E1240/Foglio2!W$3</f>
        <v>1.00001887152149</v>
      </c>
      <c r="L1240" s="0" t="n">
        <f aca="false">+F1240/Foglio2!X$3</f>
        <v>1.00003174776214</v>
      </c>
      <c r="M1240" s="0" t="n">
        <f aca="false">+G1240/Foglio2!Y$3</f>
        <v>1.00010282093859</v>
      </c>
      <c r="N1240" s="0" t="n">
        <v>0.776279320618282</v>
      </c>
      <c r="O1240" s="0" t="n">
        <v>0.823750478726752</v>
      </c>
      <c r="P1240" s="0" t="n">
        <f aca="false">+I1241</f>
        <v>1.00004132155699</v>
      </c>
      <c r="Q1240" s="0" t="n">
        <f aca="false">+J1241</f>
        <v>1.00000101925195</v>
      </c>
      <c r="R1240" s="0" t="n">
        <f aca="false">+K1241</f>
        <v>1.0000188713148</v>
      </c>
      <c r="S1240" s="0" t="n">
        <f aca="false">+L1241</f>
        <v>1.00003174727648</v>
      </c>
      <c r="T1240" s="0" t="n">
        <f aca="false">+M1241</f>
        <v>1.00010282079161</v>
      </c>
    </row>
    <row r="1241" customFormat="false" ht="13.8" hidden="false" customHeight="false" outlineLevel="0" collapsed="false">
      <c r="A1241" s="0" t="n">
        <v>12.3899999999998</v>
      </c>
      <c r="B1241" s="0" t="n">
        <v>50</v>
      </c>
      <c r="C1241" s="0" t="n">
        <v>5.75349300152295</v>
      </c>
      <c r="D1241" s="0" t="n">
        <v>96.1512761612464</v>
      </c>
      <c r="E1241" s="0" t="n">
        <v>1007.23556726445</v>
      </c>
      <c r="F1241" s="0" t="n">
        <v>0.0215401728663009</v>
      </c>
      <c r="G1241" s="0" t="n">
        <v>291.946492184051</v>
      </c>
      <c r="H1241" s="0" t="n">
        <f aca="false">+B1241/Foglio2!T$3</f>
        <v>1</v>
      </c>
      <c r="I1241" s="0" t="n">
        <f aca="false">+C1241/Foglio2!U$3</f>
        <v>1.00004132155699</v>
      </c>
      <c r="J1241" s="0" t="n">
        <f aca="false">+D1241/Foglio2!V$3</f>
        <v>1.00000101925195</v>
      </c>
      <c r="K1241" s="0" t="n">
        <f aca="false">+E1241/Foglio2!W$3</f>
        <v>1.0000188713148</v>
      </c>
      <c r="L1241" s="0" t="n">
        <f aca="false">+F1241/Foglio2!X$3</f>
        <v>1.00003174727648</v>
      </c>
      <c r="M1241" s="0" t="n">
        <f aca="false">+G1241/Foglio2!Y$3</f>
        <v>1.00010282079161</v>
      </c>
      <c r="N1241" s="0" t="n">
        <v>0.776279320618282</v>
      </c>
      <c r="O1241" s="0" t="n">
        <v>0.823750478726752</v>
      </c>
      <c r="P1241" s="0" t="n">
        <f aca="false">+I1242</f>
        <v>1.00004132155699</v>
      </c>
      <c r="Q1241" s="0" t="n">
        <f aca="false">+J1242</f>
        <v>1.00000101925195</v>
      </c>
      <c r="R1241" s="0" t="n">
        <f aca="false">+K1242</f>
        <v>1.00001887112831</v>
      </c>
      <c r="S1241" s="0" t="n">
        <f aca="false">+L1242</f>
        <v>1.00003174683704</v>
      </c>
      <c r="T1241" s="0" t="n">
        <f aca="false">+M1242</f>
        <v>1.00010282066132</v>
      </c>
    </row>
    <row r="1242" customFormat="false" ht="13.8" hidden="false" customHeight="false" outlineLevel="0" collapsed="false">
      <c r="A1242" s="0" t="n">
        <v>12.3999999999998</v>
      </c>
      <c r="B1242" s="0" t="n">
        <v>50</v>
      </c>
      <c r="C1242" s="0" t="n">
        <v>5.75349300152295</v>
      </c>
      <c r="D1242" s="0" t="n">
        <v>96.1512761612464</v>
      </c>
      <c r="E1242" s="0" t="n">
        <v>1007.23556707662</v>
      </c>
      <c r="F1242" s="0" t="n">
        <v>0.0215401728568356</v>
      </c>
      <c r="G1242" s="0" t="n">
        <v>291.946492146018</v>
      </c>
      <c r="H1242" s="0" t="n">
        <f aca="false">+B1242/Foglio2!T$3</f>
        <v>1</v>
      </c>
      <c r="I1242" s="0" t="n">
        <f aca="false">+C1242/Foglio2!U$3</f>
        <v>1.00004132155699</v>
      </c>
      <c r="J1242" s="0" t="n">
        <f aca="false">+D1242/Foglio2!V$3</f>
        <v>1.00000101925195</v>
      </c>
      <c r="K1242" s="0" t="n">
        <f aca="false">+E1242/Foglio2!W$3</f>
        <v>1.00001887112831</v>
      </c>
      <c r="L1242" s="0" t="n">
        <f aca="false">+F1242/Foglio2!X$3</f>
        <v>1.00003174683704</v>
      </c>
      <c r="M1242" s="0" t="n">
        <f aca="false">+G1242/Foglio2!Y$3</f>
        <v>1.00010282066132</v>
      </c>
      <c r="N1242" s="0" t="n">
        <v>0.776279320618282</v>
      </c>
      <c r="O1242" s="0" t="n">
        <v>0.823750478726752</v>
      </c>
      <c r="P1242" s="0" t="n">
        <f aca="false">+I1243</f>
        <v>1.00004132155699</v>
      </c>
      <c r="Q1242" s="0" t="n">
        <f aca="false">+J1243</f>
        <v>1.00000101925195</v>
      </c>
      <c r="R1242" s="0" t="n">
        <f aca="false">+K1243</f>
        <v>1.00001887096014</v>
      </c>
      <c r="S1242" s="0" t="n">
        <f aca="false">+L1243</f>
        <v>1.00003174643942</v>
      </c>
      <c r="T1242" s="0" t="n">
        <f aca="false">+M1243</f>
        <v>1.00010282054614</v>
      </c>
    </row>
    <row r="1243" customFormat="false" ht="13.8" hidden="false" customHeight="false" outlineLevel="0" collapsed="false">
      <c r="A1243" s="0" t="n">
        <v>12.4099999999998</v>
      </c>
      <c r="B1243" s="0" t="n">
        <v>50</v>
      </c>
      <c r="C1243" s="0" t="n">
        <v>5.75349300152295</v>
      </c>
      <c r="D1243" s="0" t="n">
        <v>96.1512761612464</v>
      </c>
      <c r="E1243" s="0" t="n">
        <v>1007.23556690723</v>
      </c>
      <c r="F1243" s="0" t="n">
        <v>0.021540172848271</v>
      </c>
      <c r="G1243" s="0" t="n">
        <v>291.946492112396</v>
      </c>
      <c r="H1243" s="0" t="n">
        <f aca="false">+B1243/Foglio2!T$3</f>
        <v>1</v>
      </c>
      <c r="I1243" s="0" t="n">
        <f aca="false">+C1243/Foglio2!U$3</f>
        <v>1.00004132155699</v>
      </c>
      <c r="J1243" s="0" t="n">
        <f aca="false">+D1243/Foglio2!V$3</f>
        <v>1.00000101925195</v>
      </c>
      <c r="K1243" s="0" t="n">
        <f aca="false">+E1243/Foglio2!W$3</f>
        <v>1.00001887096014</v>
      </c>
      <c r="L1243" s="0" t="n">
        <f aca="false">+F1243/Foglio2!X$3</f>
        <v>1.00003174643942</v>
      </c>
      <c r="M1243" s="0" t="n">
        <f aca="false">+G1243/Foglio2!Y$3</f>
        <v>1.00010282054614</v>
      </c>
      <c r="N1243" s="0" t="n">
        <v>0.776279320618282</v>
      </c>
      <c r="O1243" s="0" t="n">
        <v>0.823750478726752</v>
      </c>
      <c r="P1243" s="0" t="n">
        <f aca="false">+I1244</f>
        <v>1.00004132155699</v>
      </c>
      <c r="Q1243" s="0" t="n">
        <f aca="false">+J1244</f>
        <v>1.00000101925195</v>
      </c>
      <c r="R1243" s="0" t="n">
        <f aca="false">+K1244</f>
        <v>1.0000188708085</v>
      </c>
      <c r="S1243" s="0" t="n">
        <f aca="false">+L1244</f>
        <v>1.00003174607963</v>
      </c>
      <c r="T1243" s="0" t="n">
        <f aca="false">+M1244</f>
        <v>1.00010282044466</v>
      </c>
    </row>
    <row r="1244" customFormat="false" ht="13.8" hidden="false" customHeight="false" outlineLevel="0" collapsed="false">
      <c r="A1244" s="0" t="n">
        <v>12.4199999999998</v>
      </c>
      <c r="B1244" s="0" t="n">
        <v>50</v>
      </c>
      <c r="C1244" s="0" t="n">
        <v>5.75349300152295</v>
      </c>
      <c r="D1244" s="0" t="n">
        <v>96.1512761612464</v>
      </c>
      <c r="E1244" s="0" t="n">
        <v>1007.2355667545</v>
      </c>
      <c r="F1244" s="0" t="n">
        <v>0.0215401728405214</v>
      </c>
      <c r="G1244" s="0" t="n">
        <v>291.94649208277</v>
      </c>
      <c r="H1244" s="0" t="n">
        <f aca="false">+B1244/Foglio2!T$3</f>
        <v>1</v>
      </c>
      <c r="I1244" s="0" t="n">
        <f aca="false">+C1244/Foglio2!U$3</f>
        <v>1.00004132155699</v>
      </c>
      <c r="J1244" s="0" t="n">
        <f aca="false">+D1244/Foglio2!V$3</f>
        <v>1.00000101925195</v>
      </c>
      <c r="K1244" s="0" t="n">
        <f aca="false">+E1244/Foglio2!W$3</f>
        <v>1.0000188708085</v>
      </c>
      <c r="L1244" s="0" t="n">
        <f aca="false">+F1244/Foglio2!X$3</f>
        <v>1.00003174607963</v>
      </c>
      <c r="M1244" s="0" t="n">
        <f aca="false">+G1244/Foglio2!Y$3</f>
        <v>1.00010282044466</v>
      </c>
      <c r="N1244" s="0" t="n">
        <v>0.776279320618282</v>
      </c>
      <c r="O1244" s="0" t="n">
        <v>0.823750478726752</v>
      </c>
      <c r="P1244" s="0" t="n">
        <f aca="false">+I1245</f>
        <v>1.00004132155699</v>
      </c>
      <c r="Q1244" s="0" t="n">
        <f aca="false">+J1245</f>
        <v>1.00000101925195</v>
      </c>
      <c r="R1244" s="0" t="n">
        <f aca="false">+K1245</f>
        <v>1.00001887067185</v>
      </c>
      <c r="S1244" s="0" t="n">
        <f aca="false">+L1245</f>
        <v>1.00003174575409</v>
      </c>
      <c r="T1244" s="0" t="n">
        <f aca="false">+M1245</f>
        <v>1.00010282035555</v>
      </c>
    </row>
    <row r="1245" customFormat="false" ht="13.8" hidden="false" customHeight="false" outlineLevel="0" collapsed="false">
      <c r="A1245" s="0" t="n">
        <v>12.4299999999998</v>
      </c>
      <c r="B1245" s="0" t="n">
        <v>50</v>
      </c>
      <c r="C1245" s="0" t="n">
        <v>5.75349300152295</v>
      </c>
      <c r="D1245" s="0" t="n">
        <v>96.1512761612464</v>
      </c>
      <c r="E1245" s="0" t="n">
        <v>1007.23556661686</v>
      </c>
      <c r="F1245" s="0" t="n">
        <v>0.0215401728335093</v>
      </c>
      <c r="G1245" s="0" t="n">
        <v>291.946492056757</v>
      </c>
      <c r="H1245" s="0" t="n">
        <f aca="false">+B1245/Foglio2!T$3</f>
        <v>1</v>
      </c>
      <c r="I1245" s="0" t="n">
        <f aca="false">+C1245/Foglio2!U$3</f>
        <v>1.00004132155699</v>
      </c>
      <c r="J1245" s="0" t="n">
        <f aca="false">+D1245/Foglio2!V$3</f>
        <v>1.00000101925195</v>
      </c>
      <c r="K1245" s="0" t="n">
        <f aca="false">+E1245/Foglio2!W$3</f>
        <v>1.00001887067185</v>
      </c>
      <c r="L1245" s="0" t="n">
        <f aca="false">+F1245/Foglio2!X$3</f>
        <v>1.00003174575409</v>
      </c>
      <c r="M1245" s="0" t="n">
        <f aca="false">+G1245/Foglio2!Y$3</f>
        <v>1.00010282035555</v>
      </c>
      <c r="N1245" s="0" t="n">
        <v>0.776279320618282</v>
      </c>
      <c r="O1245" s="0" t="n">
        <v>0.823750478726752</v>
      </c>
      <c r="P1245" s="0" t="n">
        <f aca="false">+I1246</f>
        <v>1.00004132155699</v>
      </c>
      <c r="Q1245" s="0" t="n">
        <f aca="false">+J1246</f>
        <v>1.00000101925195</v>
      </c>
      <c r="R1245" s="0" t="n">
        <f aca="false">+K1246</f>
        <v>1.00001887054875</v>
      </c>
      <c r="S1245" s="0" t="n">
        <f aca="false">+L1246</f>
        <v>1.00003174545952</v>
      </c>
      <c r="T1245" s="0" t="n">
        <f aca="false">+M1246</f>
        <v>1.00010282027763</v>
      </c>
    </row>
    <row r="1246" customFormat="false" ht="13.8" hidden="false" customHeight="false" outlineLevel="0" collapsed="false">
      <c r="A1246" s="0" t="n">
        <v>12.4399999999998</v>
      </c>
      <c r="B1246" s="0" t="n">
        <v>50</v>
      </c>
      <c r="C1246" s="0" t="n">
        <v>5.75349300152295</v>
      </c>
      <c r="D1246" s="0" t="n">
        <v>96.1512761612464</v>
      </c>
      <c r="E1246" s="0" t="n">
        <v>1007.23556649287</v>
      </c>
      <c r="F1246" s="0" t="n">
        <v>0.0215401728271645</v>
      </c>
      <c r="G1246" s="0" t="n">
        <v>291.946492034013</v>
      </c>
      <c r="H1246" s="0" t="n">
        <f aca="false">+B1246/Foglio2!T$3</f>
        <v>1</v>
      </c>
      <c r="I1246" s="0" t="n">
        <f aca="false">+C1246/Foglio2!U$3</f>
        <v>1.00004132155699</v>
      </c>
      <c r="J1246" s="0" t="n">
        <f aca="false">+D1246/Foglio2!V$3</f>
        <v>1.00000101925195</v>
      </c>
      <c r="K1246" s="0" t="n">
        <f aca="false">+E1246/Foglio2!W$3</f>
        <v>1.00001887054875</v>
      </c>
      <c r="L1246" s="0" t="n">
        <f aca="false">+F1246/Foglio2!X$3</f>
        <v>1.00003174545952</v>
      </c>
      <c r="M1246" s="0" t="n">
        <f aca="false">+G1246/Foglio2!Y$3</f>
        <v>1.00010282027763</v>
      </c>
      <c r="N1246" s="0" t="n">
        <v>0.776279320618282</v>
      </c>
      <c r="O1246" s="0" t="n">
        <v>0.823750478726752</v>
      </c>
      <c r="P1246" s="0" t="n">
        <f aca="false">+I1247</f>
        <v>1.00004132155699</v>
      </c>
      <c r="Q1246" s="0" t="n">
        <f aca="false">+J1247</f>
        <v>1.00000101925195</v>
      </c>
      <c r="R1246" s="0" t="n">
        <f aca="false">+K1247</f>
        <v>1.00001887043791</v>
      </c>
      <c r="S1246" s="0" t="n">
        <f aca="false">+L1247</f>
        <v>1.00003174519299</v>
      </c>
      <c r="T1246" s="0" t="n">
        <f aca="false">+M1247</f>
        <v>1.00010282020984</v>
      </c>
    </row>
    <row r="1247" customFormat="false" ht="13.8" hidden="false" customHeight="false" outlineLevel="0" collapsed="false">
      <c r="A1247" s="0" t="n">
        <v>12.4499999999998</v>
      </c>
      <c r="B1247" s="0" t="n">
        <v>50</v>
      </c>
      <c r="C1247" s="0" t="n">
        <v>5.75349300152295</v>
      </c>
      <c r="D1247" s="0" t="n">
        <v>96.1512761612464</v>
      </c>
      <c r="E1247" s="0" t="n">
        <v>1007.23556638123</v>
      </c>
      <c r="F1247" s="0" t="n">
        <v>0.0215401728214235</v>
      </c>
      <c r="G1247" s="0" t="n">
        <v>291.946492014222</v>
      </c>
      <c r="H1247" s="0" t="n">
        <f aca="false">+B1247/Foglio2!T$3</f>
        <v>1</v>
      </c>
      <c r="I1247" s="0" t="n">
        <f aca="false">+C1247/Foglio2!U$3</f>
        <v>1.00004132155699</v>
      </c>
      <c r="J1247" s="0" t="n">
        <f aca="false">+D1247/Foglio2!V$3</f>
        <v>1.00000101925195</v>
      </c>
      <c r="K1247" s="0" t="n">
        <f aca="false">+E1247/Foglio2!W$3</f>
        <v>1.00001887043791</v>
      </c>
      <c r="L1247" s="0" t="n">
        <f aca="false">+F1247/Foglio2!X$3</f>
        <v>1.00003174519299</v>
      </c>
      <c r="M1247" s="0" t="n">
        <f aca="false">+G1247/Foglio2!Y$3</f>
        <v>1.00010282020984</v>
      </c>
      <c r="N1247" s="0" t="n">
        <v>0.776279320618282</v>
      </c>
      <c r="O1247" s="0" t="n">
        <v>0.823750478726752</v>
      </c>
      <c r="P1247" s="0" t="n">
        <f aca="false">+I1248</f>
        <v>1.00004132155699</v>
      </c>
      <c r="Q1247" s="0" t="n">
        <f aca="false">+J1248</f>
        <v>1.00000101925195</v>
      </c>
      <c r="R1247" s="0" t="n">
        <f aca="false">+K1248</f>
        <v>1.00001887033816</v>
      </c>
      <c r="S1247" s="0" t="n">
        <f aca="false">+L1248</f>
        <v>1.00003174495182</v>
      </c>
      <c r="T1247" s="0" t="n">
        <f aca="false">+M1248</f>
        <v>1.00010282015121</v>
      </c>
    </row>
    <row r="1248" customFormat="false" ht="13.8" hidden="false" customHeight="false" outlineLevel="0" collapsed="false">
      <c r="A1248" s="0" t="n">
        <v>12.4599999999998</v>
      </c>
      <c r="B1248" s="0" t="n">
        <v>50</v>
      </c>
      <c r="C1248" s="0" t="n">
        <v>5.75349300152295</v>
      </c>
      <c r="D1248" s="0" t="n">
        <v>96.1512761612464</v>
      </c>
      <c r="E1248" s="0" t="n">
        <v>1007.23556628076</v>
      </c>
      <c r="F1248" s="0" t="n">
        <v>0.0215401728162288</v>
      </c>
      <c r="G1248" s="0" t="n">
        <v>291.946491997109</v>
      </c>
      <c r="H1248" s="0" t="n">
        <f aca="false">+B1248/Foglio2!T$3</f>
        <v>1</v>
      </c>
      <c r="I1248" s="0" t="n">
        <f aca="false">+C1248/Foglio2!U$3</f>
        <v>1.00004132155699</v>
      </c>
      <c r="J1248" s="0" t="n">
        <f aca="false">+D1248/Foglio2!V$3</f>
        <v>1.00000101925195</v>
      </c>
      <c r="K1248" s="0" t="n">
        <f aca="false">+E1248/Foglio2!W$3</f>
        <v>1.00001887033816</v>
      </c>
      <c r="L1248" s="0" t="n">
        <f aca="false">+F1248/Foglio2!X$3</f>
        <v>1.00003174495182</v>
      </c>
      <c r="M1248" s="0" t="n">
        <f aca="false">+G1248/Foglio2!Y$3</f>
        <v>1.00010282015121</v>
      </c>
      <c r="N1248" s="0" t="n">
        <v>0.776279320618282</v>
      </c>
      <c r="O1248" s="0" t="n">
        <v>0.823750478726752</v>
      </c>
      <c r="P1248" s="0" t="n">
        <f aca="false">+I1249</f>
        <v>1.00004132155699</v>
      </c>
      <c r="Q1248" s="0" t="n">
        <f aca="false">+J1249</f>
        <v>1.00000101925195</v>
      </c>
      <c r="R1248" s="0" t="n">
        <f aca="false">+K1249</f>
        <v>1.00001887024845</v>
      </c>
      <c r="S1248" s="0" t="n">
        <f aca="false">+L1249</f>
        <v>1.00003174473359</v>
      </c>
      <c r="T1248" s="0" t="n">
        <f aca="false">+M1249</f>
        <v>1.0001028201009</v>
      </c>
    </row>
    <row r="1249" customFormat="false" ht="13.8" hidden="false" customHeight="false" outlineLevel="0" collapsed="false">
      <c r="A1249" s="0" t="n">
        <v>12.4699999999998</v>
      </c>
      <c r="B1249" s="0" t="n">
        <v>50</v>
      </c>
      <c r="C1249" s="0" t="n">
        <v>5.75349300152295</v>
      </c>
      <c r="D1249" s="0" t="n">
        <v>96.1512761612464</v>
      </c>
      <c r="E1249" s="0" t="n">
        <v>1007.23556619041</v>
      </c>
      <c r="F1249" s="0" t="n">
        <v>0.0215401728115284</v>
      </c>
      <c r="G1249" s="0" t="n">
        <v>291.946491982422</v>
      </c>
      <c r="H1249" s="0" t="n">
        <f aca="false">+B1249/Foglio2!T$3</f>
        <v>1</v>
      </c>
      <c r="I1249" s="0" t="n">
        <f aca="false">+C1249/Foglio2!U$3</f>
        <v>1.00004132155699</v>
      </c>
      <c r="J1249" s="0" t="n">
        <f aca="false">+D1249/Foglio2!V$3</f>
        <v>1.00000101925195</v>
      </c>
      <c r="K1249" s="0" t="n">
        <f aca="false">+E1249/Foglio2!W$3</f>
        <v>1.00001887024845</v>
      </c>
      <c r="L1249" s="0" t="n">
        <f aca="false">+F1249/Foglio2!X$3</f>
        <v>1.00003174473359</v>
      </c>
      <c r="M1249" s="0" t="n">
        <f aca="false">+G1249/Foglio2!Y$3</f>
        <v>1.0001028201009</v>
      </c>
      <c r="N1249" s="0" t="n">
        <v>0.776279320618282</v>
      </c>
      <c r="O1249" s="0" t="n">
        <v>0.823750478726752</v>
      </c>
      <c r="P1249" s="0" t="n">
        <f aca="false">+I1250</f>
        <v>1.00004132155699</v>
      </c>
      <c r="Q1249" s="0" t="n">
        <f aca="false">+J1250</f>
        <v>1.00000101925195</v>
      </c>
      <c r="R1249" s="0" t="n">
        <f aca="false">+K1250</f>
        <v>1.00001887016783</v>
      </c>
      <c r="S1249" s="0" t="n">
        <f aca="false">+L1250</f>
        <v>1.00003174453614</v>
      </c>
      <c r="T1249" s="0" t="n">
        <f aca="false">+M1250</f>
        <v>1.00010282005808</v>
      </c>
    </row>
    <row r="1250" customFormat="false" ht="13.8" hidden="false" customHeight="false" outlineLevel="0" collapsed="false">
      <c r="A1250" s="0" t="n">
        <v>12.4799999999998</v>
      </c>
      <c r="B1250" s="0" t="n">
        <v>50</v>
      </c>
      <c r="C1250" s="0" t="n">
        <v>5.75349300152295</v>
      </c>
      <c r="D1250" s="0" t="n">
        <v>96.1512761612464</v>
      </c>
      <c r="E1250" s="0" t="n">
        <v>1007.2355661092</v>
      </c>
      <c r="F1250" s="0" t="n">
        <v>0.0215401728072754</v>
      </c>
      <c r="G1250" s="0" t="n">
        <v>291.946491969922</v>
      </c>
      <c r="H1250" s="0" t="n">
        <f aca="false">+B1250/Foglio2!T$3</f>
        <v>1</v>
      </c>
      <c r="I1250" s="0" t="n">
        <f aca="false">+C1250/Foglio2!U$3</f>
        <v>1.00004132155699</v>
      </c>
      <c r="J1250" s="0" t="n">
        <f aca="false">+D1250/Foglio2!V$3</f>
        <v>1.00000101925195</v>
      </c>
      <c r="K1250" s="0" t="n">
        <f aca="false">+E1250/Foglio2!W$3</f>
        <v>1.00001887016783</v>
      </c>
      <c r="L1250" s="0" t="n">
        <f aca="false">+F1250/Foglio2!X$3</f>
        <v>1.00003174453614</v>
      </c>
      <c r="M1250" s="0" t="n">
        <f aca="false">+G1250/Foglio2!Y$3</f>
        <v>1.00010282005808</v>
      </c>
      <c r="N1250" s="0" t="n">
        <v>0.776279320618282</v>
      </c>
      <c r="O1250" s="0" t="n">
        <v>0.823750478726752</v>
      </c>
      <c r="P1250" s="0" t="n">
        <f aca="false">+I1251</f>
        <v>1.00004132155699</v>
      </c>
      <c r="Q1250" s="0" t="n">
        <f aca="false">+J1251</f>
        <v>1.00000101925195</v>
      </c>
      <c r="R1250" s="0" t="n">
        <f aca="false">+K1251</f>
        <v>1.00001887009542</v>
      </c>
      <c r="S1250" s="0" t="n">
        <f aca="false">+L1251</f>
        <v>1.00003174435748</v>
      </c>
      <c r="T1250" s="0" t="n">
        <f aca="false">+M1251</f>
        <v>1.00010282002204</v>
      </c>
    </row>
    <row r="1251" customFormat="false" ht="13.8" hidden="false" customHeight="false" outlineLevel="0" collapsed="false">
      <c r="A1251" s="0" t="n">
        <v>12.4899999999998</v>
      </c>
      <c r="B1251" s="0" t="n">
        <v>50</v>
      </c>
      <c r="C1251" s="0" t="n">
        <v>5.75349300152295</v>
      </c>
      <c r="D1251" s="0" t="n">
        <v>96.1512761612464</v>
      </c>
      <c r="E1251" s="0" t="n">
        <v>1007.23556603627</v>
      </c>
      <c r="F1251" s="0" t="n">
        <v>0.0215401728034271</v>
      </c>
      <c r="G1251" s="0" t="n">
        <v>291.9464919594</v>
      </c>
      <c r="H1251" s="0" t="n">
        <f aca="false">+B1251/Foglio2!T$3</f>
        <v>1</v>
      </c>
      <c r="I1251" s="0" t="n">
        <f aca="false">+C1251/Foglio2!U$3</f>
        <v>1.00004132155699</v>
      </c>
      <c r="J1251" s="0" t="n">
        <f aca="false">+D1251/Foglio2!V$3</f>
        <v>1.00000101925195</v>
      </c>
      <c r="K1251" s="0" t="n">
        <f aca="false">+E1251/Foglio2!W$3</f>
        <v>1.00001887009542</v>
      </c>
      <c r="L1251" s="0" t="n">
        <f aca="false">+F1251/Foglio2!X$3</f>
        <v>1.00003174435748</v>
      </c>
      <c r="M1251" s="0" t="n">
        <f aca="false">+G1251/Foglio2!Y$3</f>
        <v>1.00010282002204</v>
      </c>
      <c r="N1251" s="0" t="n">
        <v>0.776279320618282</v>
      </c>
      <c r="O1251" s="0" t="n">
        <v>0.823750478726752</v>
      </c>
      <c r="P1251" s="0" t="n">
        <f aca="false">+I1252</f>
        <v>1.00004132155699</v>
      </c>
      <c r="Q1251" s="0" t="n">
        <f aca="false">+J1252</f>
        <v>1.00000101925195</v>
      </c>
      <c r="R1251" s="0" t="n">
        <f aca="false">+K1252</f>
        <v>1.00001887003045</v>
      </c>
      <c r="S1251" s="0" t="n">
        <f aca="false">+L1252</f>
        <v>1.00003174419582</v>
      </c>
      <c r="T1251" s="0" t="n">
        <f aca="false">+M1252</f>
        <v>1.00010281999216</v>
      </c>
    </row>
    <row r="1252" customFormat="false" ht="13.8" hidden="false" customHeight="false" outlineLevel="0" collapsed="false">
      <c r="A1252" s="0" t="n">
        <v>12.4999999999998</v>
      </c>
      <c r="B1252" s="0" t="n">
        <v>50</v>
      </c>
      <c r="C1252" s="0" t="n">
        <v>5.75349300152295</v>
      </c>
      <c r="D1252" s="0" t="n">
        <v>96.1512761612464</v>
      </c>
      <c r="E1252" s="0" t="n">
        <v>1007.23556597083</v>
      </c>
      <c r="F1252" s="0" t="n">
        <v>0.021540172799945</v>
      </c>
      <c r="G1252" s="0" t="n">
        <v>291.946491950678</v>
      </c>
      <c r="H1252" s="0" t="n">
        <f aca="false">+B1252/Foglio2!T$3</f>
        <v>1</v>
      </c>
      <c r="I1252" s="0" t="n">
        <f aca="false">+C1252/Foglio2!U$3</f>
        <v>1.00004132155699</v>
      </c>
      <c r="J1252" s="0" t="n">
        <f aca="false">+D1252/Foglio2!V$3</f>
        <v>1.00000101925195</v>
      </c>
      <c r="K1252" s="0" t="n">
        <f aca="false">+E1252/Foglio2!W$3</f>
        <v>1.00001887003045</v>
      </c>
      <c r="L1252" s="0" t="n">
        <f aca="false">+F1252/Foglio2!X$3</f>
        <v>1.00003174419582</v>
      </c>
      <c r="M1252" s="0" t="n">
        <f aca="false">+G1252/Foglio2!Y$3</f>
        <v>1.00010281999216</v>
      </c>
      <c r="N1252" s="0" t="n">
        <v>0.776279320618282</v>
      </c>
      <c r="O1252" s="0" t="n">
        <v>0.823750478726752</v>
      </c>
      <c r="P1252" s="0" t="n">
        <f aca="false">+I1253</f>
        <v>1.00004132155699</v>
      </c>
      <c r="Q1252" s="0" t="n">
        <f aca="false">+J1253</f>
        <v>1.00000101925195</v>
      </c>
      <c r="R1252" s="0" t="n">
        <f aca="false">+K1253</f>
        <v>1.00001886997221</v>
      </c>
      <c r="S1252" s="0" t="n">
        <f aca="false">+L1253</f>
        <v>1.00003174404954</v>
      </c>
      <c r="T1252" s="0" t="n">
        <f aca="false">+M1253</f>
        <v>1.00010281996784</v>
      </c>
    </row>
    <row r="1253" customFormat="false" ht="13.8" hidden="false" customHeight="false" outlineLevel="0" collapsed="false">
      <c r="A1253" s="0" t="n">
        <v>12.5099999999998</v>
      </c>
      <c r="B1253" s="0" t="n">
        <v>50</v>
      </c>
      <c r="C1253" s="0" t="n">
        <v>5.75349300152295</v>
      </c>
      <c r="D1253" s="0" t="n">
        <v>96.1512761612464</v>
      </c>
      <c r="E1253" s="0" t="n">
        <v>1007.23556591217</v>
      </c>
      <c r="F1253" s="0" t="n">
        <v>0.0215401727967942</v>
      </c>
      <c r="G1253" s="0" t="n">
        <v>291.946491943578</v>
      </c>
      <c r="H1253" s="0" t="n">
        <f aca="false">+B1253/Foglio2!T$3</f>
        <v>1</v>
      </c>
      <c r="I1253" s="0" t="n">
        <f aca="false">+C1253/Foglio2!U$3</f>
        <v>1.00004132155699</v>
      </c>
      <c r="J1253" s="0" t="n">
        <f aca="false">+D1253/Foglio2!V$3</f>
        <v>1.00000101925195</v>
      </c>
      <c r="K1253" s="0" t="n">
        <f aca="false">+E1253/Foglio2!W$3</f>
        <v>1.00001886997221</v>
      </c>
      <c r="L1253" s="0" t="n">
        <f aca="false">+F1253/Foglio2!X$3</f>
        <v>1.00003174404954</v>
      </c>
      <c r="M1253" s="0" t="n">
        <f aca="false">+G1253/Foglio2!Y$3</f>
        <v>1.00010281996784</v>
      </c>
      <c r="N1253" s="0" t="n">
        <v>0.776279320618282</v>
      </c>
      <c r="O1253" s="0" t="n">
        <v>0.823750478726752</v>
      </c>
      <c r="P1253" s="0" t="n">
        <f aca="false">+I1254</f>
        <v>1.00004132155699</v>
      </c>
      <c r="Q1253" s="0" t="n">
        <f aca="false">+J1254</f>
        <v>1.00000101925195</v>
      </c>
      <c r="R1253" s="0" t="n">
        <f aca="false">+K1254</f>
        <v>1.00001886992006</v>
      </c>
      <c r="S1253" s="0" t="n">
        <f aca="false">+L1254</f>
        <v>1.00003174391718</v>
      </c>
      <c r="T1253" s="0" t="n">
        <f aca="false">+M1254</f>
        <v>1.00010281994855</v>
      </c>
    </row>
    <row r="1254" customFormat="false" ht="13.8" hidden="false" customHeight="false" outlineLevel="0" collapsed="false">
      <c r="A1254" s="0" t="n">
        <v>12.5199999999998</v>
      </c>
      <c r="B1254" s="0" t="n">
        <v>50</v>
      </c>
      <c r="C1254" s="0" t="n">
        <v>5.75349300152295</v>
      </c>
      <c r="D1254" s="0" t="n">
        <v>96.1512761612464</v>
      </c>
      <c r="E1254" s="0" t="n">
        <v>1007.23556585965</v>
      </c>
      <c r="F1254" s="0" t="n">
        <v>0.0215401727939433</v>
      </c>
      <c r="G1254" s="0" t="n">
        <v>291.946491937947</v>
      </c>
      <c r="H1254" s="0" t="n">
        <f aca="false">+B1254/Foglio2!T$3</f>
        <v>1</v>
      </c>
      <c r="I1254" s="0" t="n">
        <f aca="false">+C1254/Foglio2!U$3</f>
        <v>1.00004132155699</v>
      </c>
      <c r="J1254" s="0" t="n">
        <f aca="false">+D1254/Foglio2!V$3</f>
        <v>1.00000101925195</v>
      </c>
      <c r="K1254" s="0" t="n">
        <f aca="false">+E1254/Foglio2!W$3</f>
        <v>1.00001886992006</v>
      </c>
      <c r="L1254" s="0" t="n">
        <f aca="false">+F1254/Foglio2!X$3</f>
        <v>1.00003174391718</v>
      </c>
      <c r="M1254" s="0" t="n">
        <f aca="false">+G1254/Foglio2!Y$3</f>
        <v>1.00010281994855</v>
      </c>
      <c r="N1254" s="0" t="n">
        <v>0.776279320618282</v>
      </c>
      <c r="O1254" s="0" t="n">
        <v>0.823750478726752</v>
      </c>
      <c r="P1254" s="0" t="n">
        <f aca="false">+I1255</f>
        <v>1.00004132155699</v>
      </c>
      <c r="Q1254" s="0" t="n">
        <f aca="false">+J1255</f>
        <v>1.00000101925195</v>
      </c>
      <c r="R1254" s="0" t="n">
        <f aca="false">+K1255</f>
        <v>1.00001886987342</v>
      </c>
      <c r="S1254" s="0" t="n">
        <f aca="false">+L1255</f>
        <v>1.00003174379742</v>
      </c>
      <c r="T1254" s="0" t="n">
        <f aca="false">+M1255</f>
        <v>1.00010281993382</v>
      </c>
    </row>
    <row r="1255" customFormat="false" ht="13.8" hidden="false" customHeight="false" outlineLevel="0" collapsed="false">
      <c r="A1255" s="0" t="n">
        <v>12.5299999999998</v>
      </c>
      <c r="B1255" s="0" t="n">
        <v>50</v>
      </c>
      <c r="C1255" s="0" t="n">
        <v>5.75349300152295</v>
      </c>
      <c r="D1255" s="0" t="n">
        <v>96.1512761612464</v>
      </c>
      <c r="E1255" s="0" t="n">
        <v>1007.23556581267</v>
      </c>
      <c r="F1255" s="0" t="n">
        <v>0.0215401727913637</v>
      </c>
      <c r="G1255" s="0" t="n">
        <v>291.946491933649</v>
      </c>
      <c r="H1255" s="0" t="n">
        <f aca="false">+B1255/Foglio2!T$3</f>
        <v>1</v>
      </c>
      <c r="I1255" s="0" t="n">
        <f aca="false">+C1255/Foglio2!U$3</f>
        <v>1.00004132155699</v>
      </c>
      <c r="J1255" s="0" t="n">
        <f aca="false">+D1255/Foglio2!V$3</f>
        <v>1.00000101925195</v>
      </c>
      <c r="K1255" s="0" t="n">
        <f aca="false">+E1255/Foglio2!W$3</f>
        <v>1.00001886987342</v>
      </c>
      <c r="L1255" s="0" t="n">
        <f aca="false">+F1255/Foglio2!X$3</f>
        <v>1.00003174379742</v>
      </c>
      <c r="M1255" s="0" t="n">
        <f aca="false">+G1255/Foglio2!Y$3</f>
        <v>1.00010281993382</v>
      </c>
      <c r="N1255" s="0" t="n">
        <v>0.776279320618282</v>
      </c>
      <c r="O1255" s="0" t="n">
        <v>0.823750478726752</v>
      </c>
      <c r="P1255" s="0" t="n">
        <f aca="false">+I1256</f>
        <v>1.00004132155699</v>
      </c>
      <c r="Q1255" s="0" t="n">
        <f aca="false">+J1256</f>
        <v>1.00000101925195</v>
      </c>
      <c r="R1255" s="0" t="n">
        <f aca="false">+K1256</f>
        <v>1.00001886983176</v>
      </c>
      <c r="S1255" s="0" t="n">
        <f aca="false">+L1256</f>
        <v>1.00003174368906</v>
      </c>
      <c r="T1255" s="0" t="n">
        <f aca="false">+M1256</f>
        <v>1.00010281992318</v>
      </c>
    </row>
    <row r="1256" customFormat="false" ht="13.8" hidden="false" customHeight="false" outlineLevel="0" collapsed="false">
      <c r="A1256" s="0" t="n">
        <v>12.5399999999998</v>
      </c>
      <c r="B1256" s="0" t="n">
        <v>50</v>
      </c>
      <c r="C1256" s="0" t="n">
        <v>5.75349300152295</v>
      </c>
      <c r="D1256" s="0" t="n">
        <v>96.1512761612464</v>
      </c>
      <c r="E1256" s="0" t="n">
        <v>1007.23556577071</v>
      </c>
      <c r="F1256" s="0" t="n">
        <v>0.0215401727890296</v>
      </c>
      <c r="G1256" s="0" t="n">
        <v>291.946491930543</v>
      </c>
      <c r="H1256" s="0" t="n">
        <f aca="false">+B1256/Foglio2!T$3</f>
        <v>1</v>
      </c>
      <c r="I1256" s="0" t="n">
        <f aca="false">+C1256/Foglio2!U$3</f>
        <v>1.00004132155699</v>
      </c>
      <c r="J1256" s="0" t="n">
        <f aca="false">+D1256/Foglio2!V$3</f>
        <v>1.00000101925195</v>
      </c>
      <c r="K1256" s="0" t="n">
        <f aca="false">+E1256/Foglio2!W$3</f>
        <v>1.00001886983176</v>
      </c>
      <c r="L1256" s="0" t="n">
        <f aca="false">+F1256/Foglio2!X$3</f>
        <v>1.00003174368906</v>
      </c>
      <c r="M1256" s="0" t="n">
        <f aca="false">+G1256/Foglio2!Y$3</f>
        <v>1.00010281992318</v>
      </c>
      <c r="N1256" s="0" t="n">
        <v>0.776279320618282</v>
      </c>
      <c r="O1256" s="0" t="n">
        <v>0.823750478726752</v>
      </c>
      <c r="P1256" s="0" t="n">
        <f aca="false">+I1257</f>
        <v>1.00004132155699</v>
      </c>
      <c r="Q1256" s="0" t="n">
        <f aca="false">+J1257</f>
        <v>1.00000101925195</v>
      </c>
      <c r="R1256" s="0" t="n">
        <f aca="false">+K1257</f>
        <v>1.00001886979462</v>
      </c>
      <c r="S1256" s="0" t="n">
        <f aca="false">+L1257</f>
        <v>1.000031743591</v>
      </c>
      <c r="T1256" s="0" t="n">
        <f aca="false">+M1257</f>
        <v>1.0001028199163</v>
      </c>
    </row>
    <row r="1257" customFormat="false" ht="13.8" hidden="false" customHeight="false" outlineLevel="0" collapsed="false">
      <c r="A1257" s="0" t="n">
        <v>12.5499999999998</v>
      </c>
      <c r="B1257" s="0" t="n">
        <v>50</v>
      </c>
      <c r="C1257" s="0" t="n">
        <v>5.75349300152295</v>
      </c>
      <c r="D1257" s="0" t="n">
        <v>96.1512761612464</v>
      </c>
      <c r="E1257" s="0" t="n">
        <v>1007.2355657333</v>
      </c>
      <c r="F1257" s="0" t="n">
        <v>0.0215401727869176</v>
      </c>
      <c r="G1257" s="0" t="n">
        <v>291.946491928535</v>
      </c>
      <c r="H1257" s="0" t="n">
        <f aca="false">+B1257/Foglio2!T$3</f>
        <v>1</v>
      </c>
      <c r="I1257" s="0" t="n">
        <f aca="false">+C1257/Foglio2!U$3</f>
        <v>1.00004132155699</v>
      </c>
      <c r="J1257" s="0" t="n">
        <f aca="false">+D1257/Foglio2!V$3</f>
        <v>1.00000101925195</v>
      </c>
      <c r="K1257" s="0" t="n">
        <f aca="false">+E1257/Foglio2!W$3</f>
        <v>1.00001886979462</v>
      </c>
      <c r="L1257" s="0" t="n">
        <f aca="false">+F1257/Foglio2!X$3</f>
        <v>1.000031743591</v>
      </c>
      <c r="M1257" s="0" t="n">
        <f aca="false">+G1257/Foglio2!Y$3</f>
        <v>1.0001028199163</v>
      </c>
      <c r="N1257" s="0" t="n">
        <v>0.776279320618282</v>
      </c>
      <c r="O1257" s="0" t="n">
        <v>0.823750478726752</v>
      </c>
      <c r="P1257" s="0" t="n">
        <f aca="false">+I1258</f>
        <v>1.00004132155699</v>
      </c>
      <c r="Q1257" s="0" t="n">
        <f aca="false">+J1258</f>
        <v>1.00000101925195</v>
      </c>
      <c r="R1257" s="0" t="n">
        <f aca="false">+K1258</f>
        <v>1.00001886976156</v>
      </c>
      <c r="S1257" s="0" t="n">
        <f aca="false">+L1258</f>
        <v>1.00003174350228</v>
      </c>
      <c r="T1257" s="0" t="n">
        <f aca="false">+M1258</f>
        <v>1.00010281991278</v>
      </c>
    </row>
    <row r="1258" customFormat="false" ht="13.8" hidden="false" customHeight="false" outlineLevel="0" collapsed="false">
      <c r="A1258" s="0" t="n">
        <v>12.5599999999998</v>
      </c>
      <c r="B1258" s="0" t="n">
        <v>50</v>
      </c>
      <c r="C1258" s="0" t="n">
        <v>5.75349300152295</v>
      </c>
      <c r="D1258" s="0" t="n">
        <v>96.1512761612464</v>
      </c>
      <c r="E1258" s="0" t="n">
        <v>1007.2355657</v>
      </c>
      <c r="F1258" s="0" t="n">
        <v>0.0215401727850065</v>
      </c>
      <c r="G1258" s="0" t="n">
        <v>291.946491927507</v>
      </c>
      <c r="H1258" s="0" t="n">
        <f aca="false">+B1258/Foglio2!T$3</f>
        <v>1</v>
      </c>
      <c r="I1258" s="0" t="n">
        <f aca="false">+C1258/Foglio2!U$3</f>
        <v>1.00004132155699</v>
      </c>
      <c r="J1258" s="0" t="n">
        <f aca="false">+D1258/Foglio2!V$3</f>
        <v>1.00000101925195</v>
      </c>
      <c r="K1258" s="0" t="n">
        <f aca="false">+E1258/Foglio2!W$3</f>
        <v>1.00001886976156</v>
      </c>
      <c r="L1258" s="0" t="n">
        <f aca="false">+F1258/Foglio2!X$3</f>
        <v>1.00003174350228</v>
      </c>
      <c r="M1258" s="0" t="n">
        <f aca="false">+G1258/Foglio2!Y$3</f>
        <v>1.00010281991278</v>
      </c>
      <c r="N1258" s="0" t="n">
        <v>0.776279320618282</v>
      </c>
      <c r="O1258" s="0" t="n">
        <v>0.823750478726752</v>
      </c>
      <c r="P1258" s="0" t="n">
        <f aca="false">+I1259</f>
        <v>1.00004132155699</v>
      </c>
      <c r="Q1258" s="0" t="n">
        <f aca="false">+J1259</f>
        <v>1.00000101925195</v>
      </c>
      <c r="R1258" s="0" t="n">
        <f aca="false">+K1259</f>
        <v>1.00001886973218</v>
      </c>
      <c r="S1258" s="0" t="n">
        <f aca="false">+L1259</f>
        <v>1.000031743422</v>
      </c>
      <c r="T1258" s="0" t="n">
        <f aca="false">+M1259</f>
        <v>1.00010281991231</v>
      </c>
    </row>
    <row r="1259" customFormat="false" ht="13.8" hidden="false" customHeight="false" outlineLevel="0" collapsed="false">
      <c r="A1259" s="0" t="n">
        <v>12.5699999999998</v>
      </c>
      <c r="B1259" s="0" t="n">
        <v>50</v>
      </c>
      <c r="C1259" s="0" t="n">
        <v>5.75349300152295</v>
      </c>
      <c r="D1259" s="0" t="n">
        <v>96.1512761612464</v>
      </c>
      <c r="E1259" s="0" t="n">
        <v>1007.23556567041</v>
      </c>
      <c r="F1259" s="0" t="n">
        <v>0.0215401727832774</v>
      </c>
      <c r="G1259" s="0" t="n">
        <v>291.94649192737</v>
      </c>
      <c r="H1259" s="0" t="n">
        <f aca="false">+B1259/Foglio2!T$3</f>
        <v>1</v>
      </c>
      <c r="I1259" s="0" t="n">
        <f aca="false">+C1259/Foglio2!U$3</f>
        <v>1.00004132155699</v>
      </c>
      <c r="J1259" s="0" t="n">
        <f aca="false">+D1259/Foglio2!V$3</f>
        <v>1.00000101925195</v>
      </c>
      <c r="K1259" s="0" t="n">
        <f aca="false">+E1259/Foglio2!W$3</f>
        <v>1.00001886973218</v>
      </c>
      <c r="L1259" s="0" t="n">
        <f aca="false">+F1259/Foglio2!X$3</f>
        <v>1.000031743422</v>
      </c>
      <c r="M1259" s="0" t="n">
        <f aca="false">+G1259/Foglio2!Y$3</f>
        <v>1.00010281991231</v>
      </c>
      <c r="N1259" s="0" t="n">
        <v>0.776279320618282</v>
      </c>
      <c r="O1259" s="0" t="n">
        <v>0.823750478726752</v>
      </c>
      <c r="P1259" s="0" t="n">
        <f aca="false">+I1260</f>
        <v>1.00004132155699</v>
      </c>
      <c r="Q1259" s="0" t="n">
        <f aca="false">+J1260</f>
        <v>1.00000101925195</v>
      </c>
      <c r="R1259" s="0" t="n">
        <f aca="false">+K1260</f>
        <v>1.00001886970616</v>
      </c>
      <c r="S1259" s="0" t="n">
        <f aca="false">+L1260</f>
        <v>1.00003174334936</v>
      </c>
      <c r="T1259" s="0" t="n">
        <f aca="false">+M1260</f>
        <v>1.00010281991461</v>
      </c>
    </row>
    <row r="1260" customFormat="false" ht="13.8" hidden="false" customHeight="false" outlineLevel="0" collapsed="false">
      <c r="A1260" s="0" t="n">
        <v>12.5799999999998</v>
      </c>
      <c r="B1260" s="0" t="n">
        <v>50</v>
      </c>
      <c r="C1260" s="0" t="n">
        <v>5.75349300152295</v>
      </c>
      <c r="D1260" s="0" t="n">
        <v>96.1512761612464</v>
      </c>
      <c r="E1260" s="0" t="n">
        <v>1007.2355656442</v>
      </c>
      <c r="F1260" s="0" t="n">
        <v>0.0215401727817127</v>
      </c>
      <c r="G1260" s="0" t="n">
        <v>291.946491928041</v>
      </c>
      <c r="H1260" s="0" t="n">
        <f aca="false">+B1260/Foglio2!T$3</f>
        <v>1</v>
      </c>
      <c r="I1260" s="0" t="n">
        <f aca="false">+C1260/Foglio2!U$3</f>
        <v>1.00004132155699</v>
      </c>
      <c r="J1260" s="0" t="n">
        <f aca="false">+D1260/Foglio2!V$3</f>
        <v>1.00000101925195</v>
      </c>
      <c r="K1260" s="0" t="n">
        <f aca="false">+E1260/Foglio2!W$3</f>
        <v>1.00001886970616</v>
      </c>
      <c r="L1260" s="0" t="n">
        <f aca="false">+F1260/Foglio2!X$3</f>
        <v>1.00003174334936</v>
      </c>
      <c r="M1260" s="0" t="n">
        <f aca="false">+G1260/Foglio2!Y$3</f>
        <v>1.00010281991461</v>
      </c>
      <c r="N1260" s="0" t="n">
        <v>0.776279320618282</v>
      </c>
      <c r="O1260" s="0" t="n">
        <v>0.823750478726752</v>
      </c>
      <c r="P1260" s="0" t="n">
        <f aca="false">+I1261</f>
        <v>1.00004132155699</v>
      </c>
      <c r="Q1260" s="0" t="n">
        <f aca="false">+J1261</f>
        <v>1.00000101925195</v>
      </c>
      <c r="R1260" s="0" t="n">
        <f aca="false">+K1261</f>
        <v>1.00001886968315</v>
      </c>
      <c r="S1260" s="0" t="n">
        <f aca="false">+L1261</f>
        <v>1.00003174328363</v>
      </c>
      <c r="T1260" s="0" t="n">
        <f aca="false">+M1261</f>
        <v>1.00010281991937</v>
      </c>
    </row>
    <row r="1261" customFormat="false" ht="13.8" hidden="false" customHeight="false" outlineLevel="0" collapsed="false">
      <c r="A1261" s="0" t="n">
        <v>12.5899999999998</v>
      </c>
      <c r="B1261" s="0" t="n">
        <v>50</v>
      </c>
      <c r="C1261" s="0" t="n">
        <v>5.75349300152295</v>
      </c>
      <c r="D1261" s="0" t="n">
        <v>96.1512761612464</v>
      </c>
      <c r="E1261" s="0" t="n">
        <v>1007.23556562103</v>
      </c>
      <c r="F1261" s="0" t="n">
        <v>0.021540172780297</v>
      </c>
      <c r="G1261" s="0" t="n">
        <v>291.946491929431</v>
      </c>
      <c r="H1261" s="0" t="n">
        <f aca="false">+B1261/Foglio2!T$3</f>
        <v>1</v>
      </c>
      <c r="I1261" s="0" t="n">
        <f aca="false">+C1261/Foglio2!U$3</f>
        <v>1.00004132155699</v>
      </c>
      <c r="J1261" s="0" t="n">
        <f aca="false">+D1261/Foglio2!V$3</f>
        <v>1.00000101925195</v>
      </c>
      <c r="K1261" s="0" t="n">
        <f aca="false">+E1261/Foglio2!W$3</f>
        <v>1.00001886968315</v>
      </c>
      <c r="L1261" s="0" t="n">
        <f aca="false">+F1261/Foglio2!X$3</f>
        <v>1.00003174328363</v>
      </c>
      <c r="M1261" s="0" t="n">
        <f aca="false">+G1261/Foglio2!Y$3</f>
        <v>1.00010281991937</v>
      </c>
      <c r="N1261" s="0" t="n">
        <v>0.776279320618282</v>
      </c>
      <c r="O1261" s="0" t="n">
        <v>0.823750478726752</v>
      </c>
      <c r="P1261" s="0" t="n">
        <f aca="false">+I1262</f>
        <v>1.00004132155699</v>
      </c>
      <c r="Q1261" s="0" t="n">
        <f aca="false">+J1262</f>
        <v>1.00000101925195</v>
      </c>
      <c r="R1261" s="0" t="n">
        <f aca="false">+K1262</f>
        <v>1.00001886966288</v>
      </c>
      <c r="S1261" s="0" t="n">
        <f aca="false">+L1262</f>
        <v>1.00003174322416</v>
      </c>
      <c r="T1261" s="0" t="n">
        <f aca="false">+M1262</f>
        <v>1.00010281992646</v>
      </c>
    </row>
    <row r="1262" customFormat="false" ht="13.8" hidden="false" customHeight="false" outlineLevel="0" collapsed="false">
      <c r="A1262" s="0" t="n">
        <v>12.5999999999998</v>
      </c>
      <c r="B1262" s="0" t="n">
        <v>50</v>
      </c>
      <c r="C1262" s="0" t="n">
        <v>5.75349300152295</v>
      </c>
      <c r="D1262" s="0" t="n">
        <v>96.1512761612464</v>
      </c>
      <c r="E1262" s="0" t="n">
        <v>1007.23556560061</v>
      </c>
      <c r="F1262" s="0" t="n">
        <v>0.021540172779016</v>
      </c>
      <c r="G1262" s="0" t="n">
        <v>291.946491931499</v>
      </c>
      <c r="H1262" s="0" t="n">
        <f aca="false">+B1262/Foglio2!T$3</f>
        <v>1</v>
      </c>
      <c r="I1262" s="0" t="n">
        <f aca="false">+C1262/Foglio2!U$3</f>
        <v>1.00004132155699</v>
      </c>
      <c r="J1262" s="0" t="n">
        <f aca="false">+D1262/Foglio2!V$3</f>
        <v>1.00000101925195</v>
      </c>
      <c r="K1262" s="0" t="n">
        <f aca="false">+E1262/Foglio2!W$3</f>
        <v>1.00001886966288</v>
      </c>
      <c r="L1262" s="0" t="n">
        <f aca="false">+F1262/Foglio2!X$3</f>
        <v>1.00003174322416</v>
      </c>
      <c r="M1262" s="0" t="n">
        <f aca="false">+G1262/Foglio2!Y$3</f>
        <v>1.00010281992646</v>
      </c>
      <c r="N1262" s="0" t="n">
        <v>0.776279320618282</v>
      </c>
      <c r="O1262" s="0" t="n">
        <v>0.823750478726752</v>
      </c>
      <c r="P1262" s="0" t="n">
        <f aca="false">+I1263</f>
        <v>1.00004132155699</v>
      </c>
      <c r="Q1262" s="0" t="n">
        <f aca="false">+J1263</f>
        <v>1.00000101925195</v>
      </c>
      <c r="R1262" s="0" t="n">
        <f aca="false">+K1263</f>
        <v>1.00001886964509</v>
      </c>
      <c r="S1262" s="0" t="n">
        <f aca="false">+L1263</f>
        <v>1.00003174317035</v>
      </c>
      <c r="T1262" s="0" t="n">
        <f aca="false">+M1263</f>
        <v>1.00010281993554</v>
      </c>
    </row>
    <row r="1263" customFormat="false" ht="13.8" hidden="false" customHeight="false" outlineLevel="0" collapsed="false">
      <c r="A1263" s="0" t="n">
        <v>12.6099999999998</v>
      </c>
      <c r="B1263" s="0" t="n">
        <v>50</v>
      </c>
      <c r="C1263" s="0" t="n">
        <v>5.75349300152295</v>
      </c>
      <c r="D1263" s="0" t="n">
        <v>96.1512761612464</v>
      </c>
      <c r="E1263" s="0" t="n">
        <v>1007.23556558269</v>
      </c>
      <c r="F1263" s="0" t="n">
        <v>0.0215401727778569</v>
      </c>
      <c r="G1263" s="0" t="n">
        <v>291.946491934151</v>
      </c>
      <c r="H1263" s="0" t="n">
        <f aca="false">+B1263/Foglio2!T$3</f>
        <v>1</v>
      </c>
      <c r="I1263" s="0" t="n">
        <f aca="false">+C1263/Foglio2!U$3</f>
        <v>1.00004132155699</v>
      </c>
      <c r="J1263" s="0" t="n">
        <f aca="false">+D1263/Foglio2!V$3</f>
        <v>1.00000101925195</v>
      </c>
      <c r="K1263" s="0" t="n">
        <f aca="false">+E1263/Foglio2!W$3</f>
        <v>1.00001886964509</v>
      </c>
      <c r="L1263" s="0" t="n">
        <f aca="false">+F1263/Foglio2!X$3</f>
        <v>1.00003174317035</v>
      </c>
      <c r="M1263" s="0" t="n">
        <f aca="false">+G1263/Foglio2!Y$3</f>
        <v>1.00010281993554</v>
      </c>
      <c r="N1263" s="0" t="n">
        <v>0.776279320618282</v>
      </c>
      <c r="O1263" s="0" t="n">
        <v>0.823750478726752</v>
      </c>
      <c r="P1263" s="0" t="n">
        <f aca="false">+I1264</f>
        <v>1.00004132155699</v>
      </c>
      <c r="Q1263" s="0" t="n">
        <f aca="false">+J1264</f>
        <v>1.00000101925195</v>
      </c>
      <c r="R1263" s="0" t="n">
        <f aca="false">+K1264</f>
        <v>1.00001886962953</v>
      </c>
      <c r="S1263" s="0" t="n">
        <f aca="false">+L1264</f>
        <v>1.00003174312166</v>
      </c>
      <c r="T1263" s="0" t="n">
        <f aca="false">+M1264</f>
        <v>1.00010281994649</v>
      </c>
    </row>
    <row r="1264" customFormat="false" ht="13.8" hidden="false" customHeight="false" outlineLevel="0" collapsed="false">
      <c r="A1264" s="0" t="n">
        <v>12.6199999999998</v>
      </c>
      <c r="B1264" s="0" t="n">
        <v>50</v>
      </c>
      <c r="C1264" s="0" t="n">
        <v>5.75349300152295</v>
      </c>
      <c r="D1264" s="0" t="n">
        <v>96.1512761612464</v>
      </c>
      <c r="E1264" s="0" t="n">
        <v>1007.23556556702</v>
      </c>
      <c r="F1264" s="0" t="n">
        <v>0.0215401727768081</v>
      </c>
      <c r="G1264" s="0" t="n">
        <v>291.946491937347</v>
      </c>
      <c r="H1264" s="0" t="n">
        <f aca="false">+B1264/Foglio2!T$3</f>
        <v>1</v>
      </c>
      <c r="I1264" s="0" t="n">
        <f aca="false">+C1264/Foglio2!U$3</f>
        <v>1.00004132155699</v>
      </c>
      <c r="J1264" s="0" t="n">
        <f aca="false">+D1264/Foglio2!V$3</f>
        <v>1.00000101925195</v>
      </c>
      <c r="K1264" s="0" t="n">
        <f aca="false">+E1264/Foglio2!W$3</f>
        <v>1.00001886962953</v>
      </c>
      <c r="L1264" s="0" t="n">
        <f aca="false">+F1264/Foglio2!X$3</f>
        <v>1.00003174312166</v>
      </c>
      <c r="M1264" s="0" t="n">
        <f aca="false">+G1264/Foglio2!Y$3</f>
        <v>1.00010281994649</v>
      </c>
      <c r="N1264" s="0" t="n">
        <v>0.776279320618282</v>
      </c>
      <c r="O1264" s="0" t="n">
        <v>0.823750478726752</v>
      </c>
      <c r="P1264" s="0" t="n">
        <f aca="false">+I1265</f>
        <v>1.00004132155699</v>
      </c>
      <c r="Q1264" s="0" t="n">
        <f aca="false">+J1265</f>
        <v>1.00000101925195</v>
      </c>
      <c r="R1264" s="0" t="n">
        <f aca="false">+K1265</f>
        <v>1.000018869616</v>
      </c>
      <c r="S1264" s="0" t="n">
        <f aca="false">+L1265</f>
        <v>1.0000317430776</v>
      </c>
      <c r="T1264" s="0" t="n">
        <f aca="false">+M1265</f>
        <v>1.00010281995913</v>
      </c>
    </row>
    <row r="1265" customFormat="false" ht="13.8" hidden="false" customHeight="false" outlineLevel="0" collapsed="false">
      <c r="A1265" s="0" t="n">
        <v>12.6299999999998</v>
      </c>
      <c r="B1265" s="0" t="n">
        <v>50</v>
      </c>
      <c r="C1265" s="0" t="n">
        <v>5.75349300152295</v>
      </c>
      <c r="D1265" s="0" t="n">
        <v>96.1512761612464</v>
      </c>
      <c r="E1265" s="0" t="n">
        <v>1007.23556555339</v>
      </c>
      <c r="F1265" s="0" t="n">
        <v>0.0215401727758592</v>
      </c>
      <c r="G1265" s="0" t="n">
        <v>291.946491941036</v>
      </c>
      <c r="H1265" s="0" t="n">
        <f aca="false">+B1265/Foglio2!T$3</f>
        <v>1</v>
      </c>
      <c r="I1265" s="0" t="n">
        <f aca="false">+C1265/Foglio2!U$3</f>
        <v>1.00004132155699</v>
      </c>
      <c r="J1265" s="0" t="n">
        <f aca="false">+D1265/Foglio2!V$3</f>
        <v>1.00000101925195</v>
      </c>
      <c r="K1265" s="0" t="n">
        <f aca="false">+E1265/Foglio2!W$3</f>
        <v>1.000018869616</v>
      </c>
      <c r="L1265" s="0" t="n">
        <f aca="false">+F1265/Foglio2!X$3</f>
        <v>1.0000317430776</v>
      </c>
      <c r="M1265" s="0" t="n">
        <f aca="false">+G1265/Foglio2!Y$3</f>
        <v>1.00010281995913</v>
      </c>
      <c r="N1265" s="0" t="n">
        <v>0.776279320618282</v>
      </c>
      <c r="O1265" s="0" t="n">
        <v>0.823750478726752</v>
      </c>
      <c r="P1265" s="0" t="n">
        <f aca="false">+I1266</f>
        <v>1.00004132155699</v>
      </c>
      <c r="Q1265" s="0" t="n">
        <f aca="false">+J1266</f>
        <v>1.00000101925195</v>
      </c>
      <c r="R1265" s="0" t="n">
        <f aca="false">+K1266</f>
        <v>1.00001886960431</v>
      </c>
      <c r="S1265" s="0" t="n">
        <f aca="false">+L1266</f>
        <v>1.00003174303774</v>
      </c>
      <c r="T1265" s="0" t="n">
        <f aca="false">+M1266</f>
        <v>1.00010281997325</v>
      </c>
    </row>
    <row r="1266" customFormat="false" ht="13.8" hidden="false" customHeight="false" outlineLevel="0" collapsed="false">
      <c r="A1266" s="0" t="n">
        <v>12.6399999999998</v>
      </c>
      <c r="B1266" s="0" t="n">
        <v>50</v>
      </c>
      <c r="C1266" s="0" t="n">
        <v>5.75349300152295</v>
      </c>
      <c r="D1266" s="0" t="n">
        <v>96.1512761612464</v>
      </c>
      <c r="E1266" s="0" t="n">
        <v>1007.23556554162</v>
      </c>
      <c r="F1266" s="0" t="n">
        <v>0.0215401727750005</v>
      </c>
      <c r="G1266" s="0" t="n">
        <v>291.946491945158</v>
      </c>
      <c r="H1266" s="0" t="n">
        <f aca="false">+B1266/Foglio2!T$3</f>
        <v>1</v>
      </c>
      <c r="I1266" s="0" t="n">
        <f aca="false">+C1266/Foglio2!U$3</f>
        <v>1.00004132155699</v>
      </c>
      <c r="J1266" s="0" t="n">
        <f aca="false">+D1266/Foglio2!V$3</f>
        <v>1.00000101925195</v>
      </c>
      <c r="K1266" s="0" t="n">
        <f aca="false">+E1266/Foglio2!W$3</f>
        <v>1.00001886960431</v>
      </c>
      <c r="L1266" s="0" t="n">
        <f aca="false">+F1266/Foglio2!X$3</f>
        <v>1.00003174303774</v>
      </c>
      <c r="M1266" s="0" t="n">
        <f aca="false">+G1266/Foglio2!Y$3</f>
        <v>1.00010281997325</v>
      </c>
      <c r="N1266" s="0" t="n">
        <v>0.776279320618282</v>
      </c>
      <c r="O1266" s="0" t="n">
        <v>0.823750478726752</v>
      </c>
      <c r="P1266" s="0" t="n">
        <f aca="false">+I1267</f>
        <v>1.00004132155699</v>
      </c>
      <c r="Q1266" s="0" t="n">
        <f aca="false">+J1267</f>
        <v>1.00000101925195</v>
      </c>
      <c r="R1266" s="0" t="n">
        <f aca="false">+K1267</f>
        <v>1.00001886959428</v>
      </c>
      <c r="S1266" s="0" t="n">
        <f aca="false">+L1267</f>
        <v>1.00003174300166</v>
      </c>
      <c r="T1266" s="0" t="n">
        <f aca="false">+M1267</f>
        <v>1.00010281998875</v>
      </c>
    </row>
    <row r="1267" customFormat="false" ht="13.8" hidden="false" customHeight="false" outlineLevel="0" collapsed="false">
      <c r="A1267" s="0" t="n">
        <v>12.6499999999998</v>
      </c>
      <c r="B1267" s="0" t="n">
        <v>50</v>
      </c>
      <c r="C1267" s="0" t="n">
        <v>5.75349300152295</v>
      </c>
      <c r="D1267" s="0" t="n">
        <v>96.1512761612464</v>
      </c>
      <c r="E1267" s="0" t="n">
        <v>1007.23556553151</v>
      </c>
      <c r="F1267" s="0" t="n">
        <v>0.0215401727742235</v>
      </c>
      <c r="G1267" s="0" t="n">
        <v>291.946491949684</v>
      </c>
      <c r="H1267" s="0" t="n">
        <f aca="false">+B1267/Foglio2!T$3</f>
        <v>1</v>
      </c>
      <c r="I1267" s="0" t="n">
        <f aca="false">+C1267/Foglio2!U$3</f>
        <v>1.00004132155699</v>
      </c>
      <c r="J1267" s="0" t="n">
        <f aca="false">+D1267/Foglio2!V$3</f>
        <v>1.00000101925195</v>
      </c>
      <c r="K1267" s="0" t="n">
        <f aca="false">+E1267/Foglio2!W$3</f>
        <v>1.00001886959428</v>
      </c>
      <c r="L1267" s="0" t="n">
        <f aca="false">+F1267/Foglio2!X$3</f>
        <v>1.00003174300166</v>
      </c>
      <c r="M1267" s="0" t="n">
        <f aca="false">+G1267/Foglio2!Y$3</f>
        <v>1.00010281998875</v>
      </c>
      <c r="N1267" s="0" t="n">
        <v>0.776279320618282</v>
      </c>
      <c r="O1267" s="0" t="n">
        <v>0.823750478726752</v>
      </c>
      <c r="P1267" s="0" t="n">
        <f aca="false">+I1268</f>
        <v>1.00004132155699</v>
      </c>
      <c r="Q1267" s="0" t="n">
        <f aca="false">+J1268</f>
        <v>1.00000101925195</v>
      </c>
      <c r="R1267" s="0" t="n">
        <f aca="false">+K1268</f>
        <v>1.00001886958575</v>
      </c>
      <c r="S1267" s="0" t="n">
        <f aca="false">+L1268</f>
        <v>1.00003174296902</v>
      </c>
      <c r="T1267" s="0" t="n">
        <f aca="false">+M1268</f>
        <v>1.00010282000549</v>
      </c>
    </row>
    <row r="1268" customFormat="false" ht="13.8" hidden="false" customHeight="false" outlineLevel="0" collapsed="false">
      <c r="A1268" s="0" t="n">
        <v>12.6599999999998</v>
      </c>
      <c r="B1268" s="0" t="n">
        <v>50</v>
      </c>
      <c r="C1268" s="0" t="n">
        <v>5.75349300152295</v>
      </c>
      <c r="D1268" s="0" t="n">
        <v>96.1512761612464</v>
      </c>
      <c r="E1268" s="0" t="n">
        <v>1007.23556552292</v>
      </c>
      <c r="F1268" s="0" t="n">
        <v>0.0215401727735205</v>
      </c>
      <c r="G1268" s="0" t="n">
        <v>291.946491954571</v>
      </c>
      <c r="H1268" s="0" t="n">
        <f aca="false">+B1268/Foglio2!T$3</f>
        <v>1</v>
      </c>
      <c r="I1268" s="0" t="n">
        <f aca="false">+C1268/Foglio2!U$3</f>
        <v>1.00004132155699</v>
      </c>
      <c r="J1268" s="0" t="n">
        <f aca="false">+D1268/Foglio2!V$3</f>
        <v>1.00000101925195</v>
      </c>
      <c r="K1268" s="0" t="n">
        <f aca="false">+E1268/Foglio2!W$3</f>
        <v>1.00001886958575</v>
      </c>
      <c r="L1268" s="0" t="n">
        <f aca="false">+F1268/Foglio2!X$3</f>
        <v>1.00003174296902</v>
      </c>
      <c r="M1268" s="0" t="n">
        <f aca="false">+G1268/Foglio2!Y$3</f>
        <v>1.00010282000549</v>
      </c>
      <c r="N1268" s="0" t="n">
        <v>0.776279320618282</v>
      </c>
      <c r="O1268" s="0" t="n">
        <v>0.823750478726752</v>
      </c>
      <c r="P1268" s="0" t="n">
        <f aca="false">+I1269</f>
        <v>1.00004132155699</v>
      </c>
      <c r="Q1268" s="0" t="n">
        <f aca="false">+J1269</f>
        <v>1.00000101925195</v>
      </c>
      <c r="R1268" s="0" t="n">
        <f aca="false">+K1269</f>
        <v>1.00001886957857</v>
      </c>
      <c r="S1268" s="0" t="n">
        <f aca="false">+L1269</f>
        <v>1.00003174293949</v>
      </c>
      <c r="T1268" s="0" t="n">
        <f aca="false">+M1269</f>
        <v>1.00010282002337</v>
      </c>
    </row>
    <row r="1269" customFormat="false" ht="13.8" hidden="false" customHeight="false" outlineLevel="0" collapsed="false">
      <c r="A1269" s="0" t="n">
        <v>12.6699999999998</v>
      </c>
      <c r="B1269" s="0" t="n">
        <v>50</v>
      </c>
      <c r="C1269" s="0" t="n">
        <v>5.75349300152295</v>
      </c>
      <c r="D1269" s="0" t="n">
        <v>96.1512761612464</v>
      </c>
      <c r="E1269" s="0" t="n">
        <v>1007.23556551569</v>
      </c>
      <c r="F1269" s="0" t="n">
        <v>0.0215401727728844</v>
      </c>
      <c r="G1269" s="0" t="n">
        <v>291.94649195979</v>
      </c>
      <c r="H1269" s="0" t="n">
        <f aca="false">+B1269/Foglio2!T$3</f>
        <v>1</v>
      </c>
      <c r="I1269" s="0" t="n">
        <f aca="false">+C1269/Foglio2!U$3</f>
        <v>1.00004132155699</v>
      </c>
      <c r="J1269" s="0" t="n">
        <f aca="false">+D1269/Foglio2!V$3</f>
        <v>1.00000101925195</v>
      </c>
      <c r="K1269" s="0" t="n">
        <f aca="false">+E1269/Foglio2!W$3</f>
        <v>1.00001886957857</v>
      </c>
      <c r="L1269" s="0" t="n">
        <f aca="false">+F1269/Foglio2!X$3</f>
        <v>1.00003174293949</v>
      </c>
      <c r="M1269" s="0" t="n">
        <f aca="false">+G1269/Foglio2!Y$3</f>
        <v>1.00010282002337</v>
      </c>
      <c r="N1269" s="0" t="n">
        <v>0.776279320618282</v>
      </c>
      <c r="O1269" s="0" t="n">
        <v>0.823750478726752</v>
      </c>
      <c r="P1269" s="0" t="n">
        <f aca="false">+I1270</f>
        <v>1.00004132155699</v>
      </c>
      <c r="Q1269" s="0" t="n">
        <f aca="false">+J1270</f>
        <v>1.00000101925195</v>
      </c>
      <c r="R1269" s="0" t="n">
        <f aca="false">+K1270</f>
        <v>1.00001886957262</v>
      </c>
      <c r="S1269" s="0" t="n">
        <f aca="false">+L1270</f>
        <v>1.00003174291277</v>
      </c>
      <c r="T1269" s="0" t="n">
        <f aca="false">+M1270</f>
        <v>1.00010282004224</v>
      </c>
    </row>
    <row r="1270" customFormat="false" ht="13.8" hidden="false" customHeight="false" outlineLevel="0" collapsed="false">
      <c r="A1270" s="0" t="n">
        <v>12.6799999999998</v>
      </c>
      <c r="B1270" s="0" t="n">
        <v>50</v>
      </c>
      <c r="C1270" s="0" t="n">
        <v>5.75349300152295</v>
      </c>
      <c r="D1270" s="0" t="n">
        <v>96.1512761612464</v>
      </c>
      <c r="E1270" s="0" t="n">
        <v>1007.2355655097</v>
      </c>
      <c r="F1270" s="0" t="n">
        <v>0.0215401727723088</v>
      </c>
      <c r="G1270" s="0" t="n">
        <v>291.946491965299</v>
      </c>
      <c r="H1270" s="0" t="n">
        <f aca="false">+B1270/Foglio2!T$3</f>
        <v>1</v>
      </c>
      <c r="I1270" s="0" t="n">
        <f aca="false">+C1270/Foglio2!U$3</f>
        <v>1.00004132155699</v>
      </c>
      <c r="J1270" s="0" t="n">
        <f aca="false">+D1270/Foglio2!V$3</f>
        <v>1.00000101925195</v>
      </c>
      <c r="K1270" s="0" t="n">
        <f aca="false">+E1270/Foglio2!W$3</f>
        <v>1.00001886957262</v>
      </c>
      <c r="L1270" s="0" t="n">
        <f aca="false">+F1270/Foglio2!X$3</f>
        <v>1.00003174291277</v>
      </c>
      <c r="M1270" s="0" t="n">
        <f aca="false">+G1270/Foglio2!Y$3</f>
        <v>1.00010282004224</v>
      </c>
      <c r="N1270" s="0" t="n">
        <v>0.776279320618282</v>
      </c>
      <c r="O1270" s="0" t="n">
        <v>0.823750478726752</v>
      </c>
      <c r="P1270" s="0" t="n">
        <f aca="false">+I1271</f>
        <v>1.00004132155699</v>
      </c>
      <c r="Q1270" s="0" t="n">
        <f aca="false">+J1271</f>
        <v>1.00000101925195</v>
      </c>
      <c r="R1270" s="0" t="n">
        <f aca="false">+K1271</f>
        <v>1.00001886956779</v>
      </c>
      <c r="S1270" s="0" t="n">
        <f aca="false">+L1271</f>
        <v>1.00003174288859</v>
      </c>
      <c r="T1270" s="0" t="n">
        <f aca="false">+M1271</f>
        <v>1.00010282006205</v>
      </c>
    </row>
    <row r="1271" customFormat="false" ht="13.8" hidden="false" customHeight="false" outlineLevel="0" collapsed="false">
      <c r="A1271" s="0" t="n">
        <v>12.6899999999998</v>
      </c>
      <c r="B1271" s="0" t="n">
        <v>50</v>
      </c>
      <c r="C1271" s="0" t="n">
        <v>5.75349300152295</v>
      </c>
      <c r="D1271" s="0" t="n">
        <v>96.1512761612464</v>
      </c>
      <c r="E1271" s="0" t="n">
        <v>1007.23556550483</v>
      </c>
      <c r="F1271" s="0" t="n">
        <v>0.021540172771788</v>
      </c>
      <c r="G1271" s="0" t="n">
        <v>291.946491971081</v>
      </c>
      <c r="H1271" s="0" t="n">
        <f aca="false">+B1271/Foglio2!T$3</f>
        <v>1</v>
      </c>
      <c r="I1271" s="0" t="n">
        <f aca="false">+C1271/Foglio2!U$3</f>
        <v>1.00004132155699</v>
      </c>
      <c r="J1271" s="0" t="n">
        <f aca="false">+D1271/Foglio2!V$3</f>
        <v>1.00000101925195</v>
      </c>
      <c r="K1271" s="0" t="n">
        <f aca="false">+E1271/Foglio2!W$3</f>
        <v>1.00001886956779</v>
      </c>
      <c r="L1271" s="0" t="n">
        <f aca="false">+F1271/Foglio2!X$3</f>
        <v>1.00003174288859</v>
      </c>
      <c r="M1271" s="0" t="n">
        <f aca="false">+G1271/Foglio2!Y$3</f>
        <v>1.00010282006205</v>
      </c>
      <c r="N1271" s="0" t="n">
        <v>0.776279320618282</v>
      </c>
      <c r="O1271" s="0" t="n">
        <v>0.823750478726752</v>
      </c>
      <c r="P1271" s="0" t="n">
        <f aca="false">+I1272</f>
        <v>1.00004132155699</v>
      </c>
      <c r="Q1271" s="0" t="n">
        <f aca="false">+J1272</f>
        <v>1.00000101925195</v>
      </c>
      <c r="R1271" s="0" t="n">
        <f aca="false">+K1272</f>
        <v>1.00001886956396</v>
      </c>
      <c r="S1271" s="0" t="n">
        <f aca="false">+L1272</f>
        <v>1.00003174286671</v>
      </c>
      <c r="T1271" s="0" t="n">
        <f aca="false">+M1272</f>
        <v>1.0001028200827</v>
      </c>
    </row>
    <row r="1272" customFormat="false" ht="13.8" hidden="false" customHeight="false" outlineLevel="0" collapsed="false">
      <c r="A1272" s="0" t="n">
        <v>12.6999999999998</v>
      </c>
      <c r="B1272" s="0" t="n">
        <v>50</v>
      </c>
      <c r="C1272" s="0" t="n">
        <v>5.75349300152295</v>
      </c>
      <c r="D1272" s="0" t="n">
        <v>96.1512761612464</v>
      </c>
      <c r="E1272" s="0" t="n">
        <v>1007.23556550098</v>
      </c>
      <c r="F1272" s="0" t="n">
        <v>0.0215401727713167</v>
      </c>
      <c r="G1272" s="0" t="n">
        <v>291.946491977108</v>
      </c>
      <c r="H1272" s="0" t="n">
        <f aca="false">+B1272/Foglio2!T$3</f>
        <v>1</v>
      </c>
      <c r="I1272" s="0" t="n">
        <f aca="false">+C1272/Foglio2!U$3</f>
        <v>1.00004132155699</v>
      </c>
      <c r="J1272" s="0" t="n">
        <f aca="false">+D1272/Foglio2!V$3</f>
        <v>1.00000101925195</v>
      </c>
      <c r="K1272" s="0" t="n">
        <f aca="false">+E1272/Foglio2!W$3</f>
        <v>1.00001886956396</v>
      </c>
      <c r="L1272" s="0" t="n">
        <f aca="false">+F1272/Foglio2!X$3</f>
        <v>1.00003174286671</v>
      </c>
      <c r="M1272" s="0" t="n">
        <f aca="false">+G1272/Foglio2!Y$3</f>
        <v>1.0001028200827</v>
      </c>
      <c r="N1272" s="0" t="n">
        <v>0.776279320618282</v>
      </c>
      <c r="O1272" s="0" t="n">
        <v>0.823750478726752</v>
      </c>
      <c r="P1272" s="0" t="n">
        <f aca="false">+I1273</f>
        <v>1.00004132155699</v>
      </c>
      <c r="Q1272" s="0" t="n">
        <f aca="false">+J1273</f>
        <v>1.00000101925195</v>
      </c>
      <c r="R1272" s="0" t="n">
        <f aca="false">+K1273</f>
        <v>1.00001886956105</v>
      </c>
      <c r="S1272" s="0" t="n">
        <f aca="false">+L1273</f>
        <v>1.00003174284691</v>
      </c>
      <c r="T1272" s="0" t="n">
        <f aca="false">+M1273</f>
        <v>1.00010282010409</v>
      </c>
    </row>
    <row r="1273" customFormat="false" ht="13.8" hidden="false" customHeight="false" outlineLevel="0" collapsed="false">
      <c r="A1273" s="0" t="n">
        <v>12.7099999999998</v>
      </c>
      <c r="B1273" s="0" t="n">
        <v>50</v>
      </c>
      <c r="C1273" s="0" t="n">
        <v>5.75349300152295</v>
      </c>
      <c r="D1273" s="0" t="n">
        <v>96.1512761612464</v>
      </c>
      <c r="E1273" s="0" t="n">
        <v>1007.23556549804</v>
      </c>
      <c r="F1273" s="0" t="n">
        <v>0.0215401727708903</v>
      </c>
      <c r="G1273" s="0" t="n">
        <v>291.946491983352</v>
      </c>
      <c r="H1273" s="0" t="n">
        <f aca="false">+B1273/Foglio2!T$3</f>
        <v>1</v>
      </c>
      <c r="I1273" s="0" t="n">
        <f aca="false">+C1273/Foglio2!U$3</f>
        <v>1.00004132155699</v>
      </c>
      <c r="J1273" s="0" t="n">
        <f aca="false">+D1273/Foglio2!V$3</f>
        <v>1.00000101925195</v>
      </c>
      <c r="K1273" s="0" t="n">
        <f aca="false">+E1273/Foglio2!W$3</f>
        <v>1.00001886956105</v>
      </c>
      <c r="L1273" s="0" t="n">
        <f aca="false">+F1273/Foglio2!X$3</f>
        <v>1.00003174284691</v>
      </c>
      <c r="M1273" s="0" t="n">
        <f aca="false">+G1273/Foglio2!Y$3</f>
        <v>1.00010282010409</v>
      </c>
      <c r="N1273" s="0" t="n">
        <v>0.776279320618282</v>
      </c>
      <c r="O1273" s="0" t="n">
        <v>0.823750478726752</v>
      </c>
      <c r="P1273" s="0" t="n">
        <f aca="false">+I1274</f>
        <v>1.00004132155699</v>
      </c>
      <c r="Q1273" s="0" t="n">
        <f aca="false">+J1274</f>
        <v>1.00000101925195</v>
      </c>
      <c r="R1273" s="0" t="n">
        <f aca="false">+K1274</f>
        <v>1.00001886955896</v>
      </c>
      <c r="S1273" s="0" t="n">
        <f aca="false">+L1274</f>
        <v>1.000031742829</v>
      </c>
      <c r="T1273" s="0" t="n">
        <f aca="false">+M1274</f>
        <v>1.00010282012615</v>
      </c>
    </row>
    <row r="1274" customFormat="false" ht="13.8" hidden="false" customHeight="false" outlineLevel="0" collapsed="false">
      <c r="A1274" s="0" t="n">
        <v>12.7199999999998</v>
      </c>
      <c r="B1274" s="0" t="n">
        <v>50</v>
      </c>
      <c r="C1274" s="0" t="n">
        <v>5.75349300152295</v>
      </c>
      <c r="D1274" s="0" t="n">
        <v>96.1512761612464</v>
      </c>
      <c r="E1274" s="0" t="n">
        <v>1007.23556549594</v>
      </c>
      <c r="F1274" s="0" t="n">
        <v>0.0215401727705045</v>
      </c>
      <c r="G1274" s="0" t="n">
        <v>291.946491989792</v>
      </c>
      <c r="H1274" s="0" t="n">
        <f aca="false">+B1274/Foglio2!T$3</f>
        <v>1</v>
      </c>
      <c r="I1274" s="0" t="n">
        <f aca="false">+C1274/Foglio2!U$3</f>
        <v>1.00004132155699</v>
      </c>
      <c r="J1274" s="0" t="n">
        <f aca="false">+D1274/Foglio2!V$3</f>
        <v>1.00000101925195</v>
      </c>
      <c r="K1274" s="0" t="n">
        <f aca="false">+E1274/Foglio2!W$3</f>
        <v>1.00001886955896</v>
      </c>
      <c r="L1274" s="0" t="n">
        <f aca="false">+F1274/Foglio2!X$3</f>
        <v>1.000031742829</v>
      </c>
      <c r="M1274" s="0" t="n">
        <f aca="false">+G1274/Foglio2!Y$3</f>
        <v>1.00010282012615</v>
      </c>
      <c r="N1274" s="0" t="n">
        <v>0.776279320618282</v>
      </c>
      <c r="O1274" s="0" t="n">
        <v>0.823750478726752</v>
      </c>
      <c r="P1274" s="0" t="n">
        <f aca="false">+I1275</f>
        <v>1.00004132155699</v>
      </c>
      <c r="Q1274" s="0" t="n">
        <f aca="false">+J1275</f>
        <v>1.00000101925195</v>
      </c>
      <c r="R1274" s="0" t="n">
        <f aca="false">+K1275</f>
        <v>1.00001886955761</v>
      </c>
      <c r="S1274" s="0" t="n">
        <f aca="false">+L1275</f>
        <v>1.0000317428128</v>
      </c>
      <c r="T1274" s="0" t="n">
        <f aca="false">+M1275</f>
        <v>1.00010282014883</v>
      </c>
    </row>
    <row r="1275" customFormat="false" ht="13.8" hidden="false" customHeight="false" outlineLevel="0" collapsed="false">
      <c r="A1275" s="0" t="n">
        <v>12.7299999999998</v>
      </c>
      <c r="B1275" s="0" t="n">
        <v>50</v>
      </c>
      <c r="C1275" s="0" t="n">
        <v>5.75349300152295</v>
      </c>
      <c r="D1275" s="0" t="n">
        <v>96.1512761612464</v>
      </c>
      <c r="E1275" s="0" t="n">
        <v>1007.23556549458</v>
      </c>
      <c r="F1275" s="0" t="n">
        <v>0.0215401727701554</v>
      </c>
      <c r="G1275" s="0" t="n">
        <v>291.946491996412</v>
      </c>
      <c r="H1275" s="0" t="n">
        <f aca="false">+B1275/Foglio2!T$3</f>
        <v>1</v>
      </c>
      <c r="I1275" s="0" t="n">
        <f aca="false">+C1275/Foglio2!U$3</f>
        <v>1.00004132155699</v>
      </c>
      <c r="J1275" s="0" t="n">
        <f aca="false">+D1275/Foglio2!V$3</f>
        <v>1.00000101925195</v>
      </c>
      <c r="K1275" s="0" t="n">
        <f aca="false">+E1275/Foglio2!W$3</f>
        <v>1.00001886955761</v>
      </c>
      <c r="L1275" s="0" t="n">
        <f aca="false">+F1275/Foglio2!X$3</f>
        <v>1.0000317428128</v>
      </c>
      <c r="M1275" s="0" t="n">
        <f aca="false">+G1275/Foglio2!Y$3</f>
        <v>1.00010282014883</v>
      </c>
      <c r="N1275" s="0" t="n">
        <v>0.776279320618282</v>
      </c>
      <c r="O1275" s="0" t="n">
        <v>0.823750478726752</v>
      </c>
      <c r="P1275" s="0" t="n">
        <f aca="false">+I1276</f>
        <v>1.00004132155699</v>
      </c>
      <c r="Q1275" s="0" t="n">
        <f aca="false">+J1276</f>
        <v>1.00000101925195</v>
      </c>
      <c r="R1275" s="0" t="n">
        <f aca="false">+K1276</f>
        <v>1.00001886955694</v>
      </c>
      <c r="S1275" s="0" t="n">
        <f aca="false">+L1276</f>
        <v>1.00003174279813</v>
      </c>
      <c r="T1275" s="0" t="n">
        <f aca="false">+M1276</f>
        <v>1.00010282017206</v>
      </c>
    </row>
    <row r="1276" customFormat="false" ht="13.8" hidden="false" customHeight="false" outlineLevel="0" collapsed="false">
      <c r="A1276" s="0" t="n">
        <v>12.7399999999998</v>
      </c>
      <c r="B1276" s="0" t="n">
        <v>50</v>
      </c>
      <c r="C1276" s="0" t="n">
        <v>5.75349300152295</v>
      </c>
      <c r="D1276" s="0" t="n">
        <v>96.1512761612464</v>
      </c>
      <c r="E1276" s="0" t="n">
        <v>1007.23556549391</v>
      </c>
      <c r="F1276" s="0" t="n">
        <v>0.0215401727698395</v>
      </c>
      <c r="G1276" s="0" t="n">
        <v>291.946492003196</v>
      </c>
      <c r="H1276" s="0" t="n">
        <f aca="false">+B1276/Foglio2!T$3</f>
        <v>1</v>
      </c>
      <c r="I1276" s="0" t="n">
        <f aca="false">+C1276/Foglio2!U$3</f>
        <v>1.00004132155699</v>
      </c>
      <c r="J1276" s="0" t="n">
        <f aca="false">+D1276/Foglio2!V$3</f>
        <v>1.00000101925195</v>
      </c>
      <c r="K1276" s="0" t="n">
        <f aca="false">+E1276/Foglio2!W$3</f>
        <v>1.00001886955694</v>
      </c>
      <c r="L1276" s="0" t="n">
        <f aca="false">+F1276/Foglio2!X$3</f>
        <v>1.00003174279813</v>
      </c>
      <c r="M1276" s="0" t="n">
        <f aca="false">+G1276/Foglio2!Y$3</f>
        <v>1.00010282017206</v>
      </c>
      <c r="N1276" s="0" t="n">
        <v>0.776279320618282</v>
      </c>
      <c r="O1276" s="0" t="n">
        <v>0.823750478726752</v>
      </c>
      <c r="P1276" s="0" t="n">
        <f aca="false">+I1277</f>
        <v>1.00004132155699</v>
      </c>
      <c r="Q1276" s="0" t="n">
        <f aca="false">+J1277</f>
        <v>1.00000101925195</v>
      </c>
      <c r="R1276" s="0" t="n">
        <f aca="false">+K1277</f>
        <v>1.00001886955688</v>
      </c>
      <c r="S1276" s="0" t="n">
        <f aca="false">+L1277</f>
        <v>1.00003174278486</v>
      </c>
      <c r="T1276" s="0" t="n">
        <f aca="false">+M1277</f>
        <v>1.00010282019581</v>
      </c>
    </row>
    <row r="1277" customFormat="false" ht="13.8" hidden="false" customHeight="false" outlineLevel="0" collapsed="false">
      <c r="A1277" s="0" t="n">
        <v>12.7499999999998</v>
      </c>
      <c r="B1277" s="0" t="n">
        <v>50</v>
      </c>
      <c r="C1277" s="0" t="n">
        <v>5.75349300152295</v>
      </c>
      <c r="D1277" s="0" t="n">
        <v>96.1512761612464</v>
      </c>
      <c r="E1277" s="0" t="n">
        <v>1007.23556549384</v>
      </c>
      <c r="F1277" s="0" t="n">
        <v>0.0215401727695537</v>
      </c>
      <c r="G1277" s="0" t="n">
        <v>291.946492010129</v>
      </c>
      <c r="H1277" s="0" t="n">
        <f aca="false">+B1277/Foglio2!T$3</f>
        <v>1</v>
      </c>
      <c r="I1277" s="0" t="n">
        <f aca="false">+C1277/Foglio2!U$3</f>
        <v>1.00004132155699</v>
      </c>
      <c r="J1277" s="0" t="n">
        <f aca="false">+D1277/Foglio2!V$3</f>
        <v>1.00000101925195</v>
      </c>
      <c r="K1277" s="0" t="n">
        <f aca="false">+E1277/Foglio2!W$3</f>
        <v>1.00001886955688</v>
      </c>
      <c r="L1277" s="0" t="n">
        <f aca="false">+F1277/Foglio2!X$3</f>
        <v>1.00003174278486</v>
      </c>
      <c r="M1277" s="0" t="n">
        <f aca="false">+G1277/Foglio2!Y$3</f>
        <v>1.00010282019581</v>
      </c>
      <c r="N1277" s="0" t="n">
        <v>0.776279320618282</v>
      </c>
      <c r="O1277" s="0" t="n">
        <v>0.823750478726752</v>
      </c>
      <c r="P1277" s="0" t="n">
        <f aca="false">+I1278</f>
        <v>1.00004132155699</v>
      </c>
      <c r="Q1277" s="0" t="n">
        <f aca="false">+J1278</f>
        <v>1.00000101925195</v>
      </c>
      <c r="R1277" s="0" t="n">
        <f aca="false">+K1278</f>
        <v>1.00001886955737</v>
      </c>
      <c r="S1277" s="0" t="n">
        <f aca="false">+L1278</f>
        <v>1.00003174277285</v>
      </c>
      <c r="T1277" s="0" t="n">
        <f aca="false">+M1278</f>
        <v>1.00010282022003</v>
      </c>
    </row>
    <row r="1278" customFormat="false" ht="13.8" hidden="false" customHeight="false" outlineLevel="0" collapsed="false">
      <c r="A1278" s="0" t="n">
        <v>12.7599999999998</v>
      </c>
      <c r="B1278" s="0" t="n">
        <v>50</v>
      </c>
      <c r="C1278" s="0" t="n">
        <v>5.75349300152295</v>
      </c>
      <c r="D1278" s="0" t="n">
        <v>96.1512761612464</v>
      </c>
      <c r="E1278" s="0" t="n">
        <v>1007.23556549434</v>
      </c>
      <c r="F1278" s="0" t="n">
        <v>0.0215401727692951</v>
      </c>
      <c r="G1278" s="0" t="n">
        <v>291.946492017198</v>
      </c>
      <c r="H1278" s="0" t="n">
        <f aca="false">+B1278/Foglio2!T$3</f>
        <v>1</v>
      </c>
      <c r="I1278" s="0" t="n">
        <f aca="false">+C1278/Foglio2!U$3</f>
        <v>1.00004132155699</v>
      </c>
      <c r="J1278" s="0" t="n">
        <f aca="false">+D1278/Foglio2!V$3</f>
        <v>1.00000101925195</v>
      </c>
      <c r="K1278" s="0" t="n">
        <f aca="false">+E1278/Foglio2!W$3</f>
        <v>1.00001886955737</v>
      </c>
      <c r="L1278" s="0" t="n">
        <f aca="false">+F1278/Foglio2!X$3</f>
        <v>1.00003174277285</v>
      </c>
      <c r="M1278" s="0" t="n">
        <f aca="false">+G1278/Foglio2!Y$3</f>
        <v>1.00010282022003</v>
      </c>
      <c r="N1278" s="0" t="n">
        <v>0.776279320618282</v>
      </c>
      <c r="O1278" s="0" t="n">
        <v>0.823750478726752</v>
      </c>
      <c r="P1278" s="0" t="n">
        <f aca="false">+I1279</f>
        <v>1.00004132155699</v>
      </c>
      <c r="Q1278" s="0" t="n">
        <f aca="false">+J1279</f>
        <v>1.00000101925195</v>
      </c>
      <c r="R1278" s="0" t="n">
        <f aca="false">+K1279</f>
        <v>1.00001886955836</v>
      </c>
      <c r="S1278" s="0" t="n">
        <f aca="false">+L1279</f>
        <v>1.00003174276199</v>
      </c>
      <c r="T1278" s="0" t="n">
        <f aca="false">+M1279</f>
        <v>1.00010282024462</v>
      </c>
    </row>
    <row r="1279" customFormat="false" ht="13.8" hidden="false" customHeight="false" outlineLevel="0" collapsed="false">
      <c r="A1279" s="0" t="n">
        <v>12.7699999999998</v>
      </c>
      <c r="B1279" s="0" t="n">
        <v>50</v>
      </c>
      <c r="C1279" s="0" t="n">
        <v>5.75349300152295</v>
      </c>
      <c r="D1279" s="0" t="n">
        <v>96.1512761612464</v>
      </c>
      <c r="E1279" s="0" t="n">
        <v>1007.23556549534</v>
      </c>
      <c r="F1279" s="0" t="n">
        <v>0.021540172769061</v>
      </c>
      <c r="G1279" s="0" t="n">
        <v>291.946492024376</v>
      </c>
      <c r="H1279" s="0" t="n">
        <f aca="false">+B1279/Foglio2!T$3</f>
        <v>1</v>
      </c>
      <c r="I1279" s="0" t="n">
        <f aca="false">+C1279/Foglio2!U$3</f>
        <v>1.00004132155699</v>
      </c>
      <c r="J1279" s="0" t="n">
        <f aca="false">+D1279/Foglio2!V$3</f>
        <v>1.00000101925195</v>
      </c>
      <c r="K1279" s="0" t="n">
        <f aca="false">+E1279/Foglio2!W$3</f>
        <v>1.00001886955836</v>
      </c>
      <c r="L1279" s="0" t="n">
        <f aca="false">+F1279/Foglio2!X$3</f>
        <v>1.00003174276199</v>
      </c>
      <c r="M1279" s="0" t="n">
        <f aca="false">+G1279/Foglio2!Y$3</f>
        <v>1.00010282024462</v>
      </c>
      <c r="N1279" s="0" t="n">
        <v>0.776279320618282</v>
      </c>
      <c r="O1279" s="0" t="n">
        <v>0.823750478726752</v>
      </c>
      <c r="P1279" s="0" t="n">
        <f aca="false">+I1280</f>
        <v>1.00004132155699</v>
      </c>
      <c r="Q1279" s="0" t="n">
        <f aca="false">+J1280</f>
        <v>1.00000101925195</v>
      </c>
      <c r="R1279" s="0" t="n">
        <f aca="false">+K1280</f>
        <v>1.0000188695598</v>
      </c>
      <c r="S1279" s="0" t="n">
        <f aca="false">+L1280</f>
        <v>1.00003174275216</v>
      </c>
      <c r="T1279" s="0" t="n">
        <f aca="false">+M1280</f>
        <v>1.00010282026962</v>
      </c>
    </row>
    <row r="1280" customFormat="false" ht="13.8" hidden="false" customHeight="false" outlineLevel="0" collapsed="false">
      <c r="A1280" s="0" t="n">
        <v>12.7799999999998</v>
      </c>
      <c r="B1280" s="0" t="n">
        <v>50</v>
      </c>
      <c r="C1280" s="0" t="n">
        <v>5.75349300152295</v>
      </c>
      <c r="D1280" s="0" t="n">
        <v>96.1512761612464</v>
      </c>
      <c r="E1280" s="0" t="n">
        <v>1007.23556549679</v>
      </c>
      <c r="F1280" s="0" t="n">
        <v>0.0215401727688493</v>
      </c>
      <c r="G1280" s="0" t="n">
        <v>291.946492031674</v>
      </c>
      <c r="H1280" s="0" t="n">
        <f aca="false">+B1280/Foglio2!T$3</f>
        <v>1</v>
      </c>
      <c r="I1280" s="0" t="n">
        <f aca="false">+C1280/Foglio2!U$3</f>
        <v>1.00004132155699</v>
      </c>
      <c r="J1280" s="0" t="n">
        <f aca="false">+D1280/Foglio2!V$3</f>
        <v>1.00000101925195</v>
      </c>
      <c r="K1280" s="0" t="n">
        <f aca="false">+E1280/Foglio2!W$3</f>
        <v>1.0000188695598</v>
      </c>
      <c r="L1280" s="0" t="n">
        <f aca="false">+F1280/Foglio2!X$3</f>
        <v>1.00003174275216</v>
      </c>
      <c r="M1280" s="0" t="n">
        <f aca="false">+G1280/Foglio2!Y$3</f>
        <v>1.00010282026962</v>
      </c>
      <c r="N1280" s="0" t="n">
        <v>0.776279320618282</v>
      </c>
      <c r="O1280" s="0" t="n">
        <v>0.823750478726752</v>
      </c>
      <c r="P1280" s="0" t="n">
        <f aca="false">+I1281</f>
        <v>1.00004132155699</v>
      </c>
      <c r="Q1280" s="0" t="n">
        <f aca="false">+J1281</f>
        <v>1.00000101925195</v>
      </c>
      <c r="R1280" s="0" t="n">
        <f aca="false">+K1281</f>
        <v>1.00001886956166</v>
      </c>
      <c r="S1280" s="0" t="n">
        <f aca="false">+L1281</f>
        <v>1.00003174274326</v>
      </c>
      <c r="T1280" s="0" t="n">
        <f aca="false">+M1281</f>
        <v>1.00010282029493</v>
      </c>
    </row>
    <row r="1281" customFormat="false" ht="13.8" hidden="false" customHeight="false" outlineLevel="0" collapsed="false">
      <c r="A1281" s="0" t="n">
        <v>12.7899999999998</v>
      </c>
      <c r="B1281" s="0" t="n">
        <v>50</v>
      </c>
      <c r="C1281" s="0" t="n">
        <v>5.75349300152295</v>
      </c>
      <c r="D1281" s="0" t="n">
        <v>96.1512761612464</v>
      </c>
      <c r="E1281" s="0" t="n">
        <v>1007.23556549866</v>
      </c>
      <c r="F1281" s="0" t="n">
        <v>0.0215401727686577</v>
      </c>
      <c r="G1281" s="0" t="n">
        <v>291.946492039063</v>
      </c>
      <c r="H1281" s="0" t="n">
        <f aca="false">+B1281/Foglio2!T$3</f>
        <v>1</v>
      </c>
      <c r="I1281" s="0" t="n">
        <f aca="false">+C1281/Foglio2!U$3</f>
        <v>1.00004132155699</v>
      </c>
      <c r="J1281" s="0" t="n">
        <f aca="false">+D1281/Foglio2!V$3</f>
        <v>1.00000101925195</v>
      </c>
      <c r="K1281" s="0" t="n">
        <f aca="false">+E1281/Foglio2!W$3</f>
        <v>1.00001886956166</v>
      </c>
      <c r="L1281" s="0" t="n">
        <f aca="false">+F1281/Foglio2!X$3</f>
        <v>1.00003174274326</v>
      </c>
      <c r="M1281" s="0" t="n">
        <f aca="false">+G1281/Foglio2!Y$3</f>
        <v>1.00010282029493</v>
      </c>
      <c r="N1281" s="0" t="n">
        <v>0.776279320618282</v>
      </c>
      <c r="O1281" s="0" t="n">
        <v>0.823750478726752</v>
      </c>
      <c r="P1281" s="0" t="n">
        <f aca="false">+I1282</f>
        <v>1.00004132155699</v>
      </c>
      <c r="Q1281" s="0" t="n">
        <f aca="false">+J1282</f>
        <v>1.00000101925195</v>
      </c>
      <c r="R1281" s="0" t="n">
        <f aca="false">+K1282</f>
        <v>1.00001886956387</v>
      </c>
      <c r="S1281" s="0" t="n">
        <f aca="false">+L1282</f>
        <v>1.00003174273521</v>
      </c>
      <c r="T1281" s="0" t="n">
        <f aca="false">+M1282</f>
        <v>1.00010282032058</v>
      </c>
    </row>
    <row r="1282" customFormat="false" ht="13.8" hidden="false" customHeight="false" outlineLevel="0" collapsed="false">
      <c r="A1282" s="0" t="n">
        <v>12.7999999999998</v>
      </c>
      <c r="B1282" s="0" t="n">
        <v>50</v>
      </c>
      <c r="C1282" s="0" t="n">
        <v>5.75349300152295</v>
      </c>
      <c r="D1282" s="0" t="n">
        <v>96.1512761612464</v>
      </c>
      <c r="E1282" s="0" t="n">
        <v>1007.23556550089</v>
      </c>
      <c r="F1282" s="0" t="n">
        <v>0.0215401727684843</v>
      </c>
      <c r="G1282" s="0" t="n">
        <v>291.946492046551</v>
      </c>
      <c r="H1282" s="0" t="n">
        <f aca="false">+B1282/Foglio2!T$3</f>
        <v>1</v>
      </c>
      <c r="I1282" s="0" t="n">
        <f aca="false">+C1282/Foglio2!U$3</f>
        <v>1.00004132155699</v>
      </c>
      <c r="J1282" s="0" t="n">
        <f aca="false">+D1282/Foglio2!V$3</f>
        <v>1.00000101925195</v>
      </c>
      <c r="K1282" s="0" t="n">
        <f aca="false">+E1282/Foglio2!W$3</f>
        <v>1.00001886956387</v>
      </c>
      <c r="L1282" s="0" t="n">
        <f aca="false">+F1282/Foglio2!X$3</f>
        <v>1.00003174273521</v>
      </c>
      <c r="M1282" s="0" t="n">
        <f aca="false">+G1282/Foglio2!Y$3</f>
        <v>1.00010282032058</v>
      </c>
      <c r="N1282" s="0" t="n">
        <v>0.776279320618282</v>
      </c>
      <c r="O1282" s="0" t="n">
        <v>0.823750478726752</v>
      </c>
      <c r="P1282" s="0" t="n">
        <f aca="false">+I1283</f>
        <v>1.00004132155699</v>
      </c>
      <c r="Q1282" s="0" t="n">
        <f aca="false">+J1283</f>
        <v>1.00000101925195</v>
      </c>
      <c r="R1282" s="0" t="n">
        <f aca="false">+K1283</f>
        <v>1.00001886956644</v>
      </c>
      <c r="S1282" s="0" t="n">
        <f aca="false">+L1283</f>
        <v>1.00003174272793</v>
      </c>
      <c r="T1282" s="0" t="n">
        <f aca="false">+M1283</f>
        <v>1.00010282034648</v>
      </c>
    </row>
    <row r="1283" customFormat="false" ht="13.8" hidden="false" customHeight="false" outlineLevel="0" collapsed="false">
      <c r="A1283" s="0" t="n">
        <v>12.8099999999998</v>
      </c>
      <c r="B1283" s="0" t="n">
        <v>50</v>
      </c>
      <c r="C1283" s="0" t="n">
        <v>5.75349300152295</v>
      </c>
      <c r="D1283" s="0" t="n">
        <v>96.1512761612464</v>
      </c>
      <c r="E1283" s="0" t="n">
        <v>1007.23556550347</v>
      </c>
      <c r="F1283" s="0" t="n">
        <v>0.0215401727683275</v>
      </c>
      <c r="G1283" s="0" t="n">
        <v>291.946492054111</v>
      </c>
      <c r="H1283" s="0" t="n">
        <f aca="false">+B1283/Foglio2!T$3</f>
        <v>1</v>
      </c>
      <c r="I1283" s="0" t="n">
        <f aca="false">+C1283/Foglio2!U$3</f>
        <v>1.00004132155699</v>
      </c>
      <c r="J1283" s="0" t="n">
        <f aca="false">+D1283/Foglio2!V$3</f>
        <v>1.00000101925195</v>
      </c>
      <c r="K1283" s="0" t="n">
        <f aca="false">+E1283/Foglio2!W$3</f>
        <v>1.00001886956644</v>
      </c>
      <c r="L1283" s="0" t="n">
        <f aca="false">+F1283/Foglio2!X$3</f>
        <v>1.00003174272793</v>
      </c>
      <c r="M1283" s="0" t="n">
        <f aca="false">+G1283/Foglio2!Y$3</f>
        <v>1.00010282034648</v>
      </c>
      <c r="N1283" s="0" t="n">
        <v>0.776279320618282</v>
      </c>
      <c r="O1283" s="0" t="n">
        <v>0.823750478726752</v>
      </c>
      <c r="P1283" s="0" t="n">
        <f aca="false">+I1284</f>
        <v>1.00004132155699</v>
      </c>
      <c r="Q1283" s="0" t="n">
        <f aca="false">+J1284</f>
        <v>1.00000101925195</v>
      </c>
      <c r="R1283" s="0" t="n">
        <f aca="false">+K1284</f>
        <v>1.0000188695693</v>
      </c>
      <c r="S1283" s="0" t="n">
        <f aca="false">+L1284</f>
        <v>1.00003174272134</v>
      </c>
      <c r="T1283" s="0" t="n">
        <f aca="false">+M1284</f>
        <v>1.00010282037262</v>
      </c>
    </row>
    <row r="1284" customFormat="false" ht="13.8" hidden="false" customHeight="false" outlineLevel="0" collapsed="false">
      <c r="A1284" s="0" t="n">
        <v>12.8199999999998</v>
      </c>
      <c r="B1284" s="0" t="n">
        <v>50</v>
      </c>
      <c r="C1284" s="0" t="n">
        <v>5.75349300152295</v>
      </c>
      <c r="D1284" s="0" t="n">
        <v>96.1512761612464</v>
      </c>
      <c r="E1284" s="0" t="n">
        <v>1007.23556550635</v>
      </c>
      <c r="F1284" s="0" t="n">
        <v>0.0215401727681855</v>
      </c>
      <c r="G1284" s="0" t="n">
        <v>291.946492061742</v>
      </c>
      <c r="H1284" s="0" t="n">
        <f aca="false">+B1284/Foglio2!T$3</f>
        <v>1</v>
      </c>
      <c r="I1284" s="0" t="n">
        <f aca="false">+C1284/Foglio2!U$3</f>
        <v>1.00004132155699</v>
      </c>
      <c r="J1284" s="0" t="n">
        <f aca="false">+D1284/Foglio2!V$3</f>
        <v>1.00000101925195</v>
      </c>
      <c r="K1284" s="0" t="n">
        <f aca="false">+E1284/Foglio2!W$3</f>
        <v>1.0000188695693</v>
      </c>
      <c r="L1284" s="0" t="n">
        <f aca="false">+F1284/Foglio2!X$3</f>
        <v>1.00003174272134</v>
      </c>
      <c r="M1284" s="0" t="n">
        <f aca="false">+G1284/Foglio2!Y$3</f>
        <v>1.00010282037262</v>
      </c>
      <c r="N1284" s="0" t="n">
        <v>0.776279320618282</v>
      </c>
      <c r="O1284" s="0" t="n">
        <v>0.823750478726752</v>
      </c>
      <c r="P1284" s="0" t="n">
        <f aca="false">+I1285</f>
        <v>1.00004132155699</v>
      </c>
      <c r="Q1284" s="0" t="n">
        <f aca="false">+J1285</f>
        <v>1.00000101925195</v>
      </c>
      <c r="R1284" s="0" t="n">
        <f aca="false">+K1285</f>
        <v>1.00001886957243</v>
      </c>
      <c r="S1284" s="0" t="n">
        <f aca="false">+L1285</f>
        <v>1.00003174271538</v>
      </c>
      <c r="T1284" s="0" t="n">
        <f aca="false">+M1285</f>
        <v>1.00010282039902</v>
      </c>
    </row>
    <row r="1285" customFormat="false" ht="13.8" hidden="false" customHeight="false" outlineLevel="0" collapsed="false">
      <c r="A1285" s="0" t="n">
        <v>12.8299999999998</v>
      </c>
      <c r="B1285" s="0" t="n">
        <v>50</v>
      </c>
      <c r="C1285" s="0" t="n">
        <v>5.75349300152295</v>
      </c>
      <c r="D1285" s="0" t="n">
        <v>96.1512761612464</v>
      </c>
      <c r="E1285" s="0" t="n">
        <v>1007.23556550951</v>
      </c>
      <c r="F1285" s="0" t="n">
        <v>0.0215401727680571</v>
      </c>
      <c r="G1285" s="0" t="n">
        <v>291.946492069449</v>
      </c>
      <c r="H1285" s="0" t="n">
        <f aca="false">+B1285/Foglio2!T$3</f>
        <v>1</v>
      </c>
      <c r="I1285" s="0" t="n">
        <f aca="false">+C1285/Foglio2!U$3</f>
        <v>1.00004132155699</v>
      </c>
      <c r="J1285" s="0" t="n">
        <f aca="false">+D1285/Foglio2!V$3</f>
        <v>1.00000101925195</v>
      </c>
      <c r="K1285" s="0" t="n">
        <f aca="false">+E1285/Foglio2!W$3</f>
        <v>1.00001886957243</v>
      </c>
      <c r="L1285" s="0" t="n">
        <f aca="false">+F1285/Foglio2!X$3</f>
        <v>1.00003174271538</v>
      </c>
      <c r="M1285" s="0" t="n">
        <f aca="false">+G1285/Foglio2!Y$3</f>
        <v>1.00010282039902</v>
      </c>
      <c r="N1285" s="0" t="n">
        <v>0.776279320618282</v>
      </c>
      <c r="O1285" s="0" t="n">
        <v>0.823750478726752</v>
      </c>
      <c r="P1285" s="0" t="n">
        <f aca="false">+I1286</f>
        <v>1.00004132155699</v>
      </c>
      <c r="Q1285" s="0" t="n">
        <f aca="false">+J1286</f>
        <v>1.00000101925195</v>
      </c>
      <c r="R1285" s="0" t="n">
        <f aca="false">+K1286</f>
        <v>1.00001886957581</v>
      </c>
      <c r="S1285" s="0" t="n">
        <f aca="false">+L1286</f>
        <v>1.00003174270998</v>
      </c>
      <c r="T1285" s="0" t="n">
        <f aca="false">+M1286</f>
        <v>1.00010282042561</v>
      </c>
    </row>
    <row r="1286" customFormat="false" ht="13.8" hidden="false" customHeight="false" outlineLevel="0" collapsed="false">
      <c r="A1286" s="0" t="n">
        <v>12.8399999999998</v>
      </c>
      <c r="B1286" s="0" t="n">
        <v>50</v>
      </c>
      <c r="C1286" s="0" t="n">
        <v>5.75349300152295</v>
      </c>
      <c r="D1286" s="0" t="n">
        <v>96.1512761612464</v>
      </c>
      <c r="E1286" s="0" t="n">
        <v>1007.23556551291</v>
      </c>
      <c r="F1286" s="0" t="n">
        <v>0.0215401727679409</v>
      </c>
      <c r="G1286" s="0" t="n">
        <v>291.946492077209</v>
      </c>
      <c r="H1286" s="0" t="n">
        <f aca="false">+B1286/Foglio2!T$3</f>
        <v>1</v>
      </c>
      <c r="I1286" s="0" t="n">
        <f aca="false">+C1286/Foglio2!U$3</f>
        <v>1.00004132155699</v>
      </c>
      <c r="J1286" s="0" t="n">
        <f aca="false">+D1286/Foglio2!V$3</f>
        <v>1.00000101925195</v>
      </c>
      <c r="K1286" s="0" t="n">
        <f aca="false">+E1286/Foglio2!W$3</f>
        <v>1.00001886957581</v>
      </c>
      <c r="L1286" s="0" t="n">
        <f aca="false">+F1286/Foglio2!X$3</f>
        <v>1.00003174270998</v>
      </c>
      <c r="M1286" s="0" t="n">
        <f aca="false">+G1286/Foglio2!Y$3</f>
        <v>1.00010282042561</v>
      </c>
      <c r="N1286" s="0" t="n">
        <v>0.776279320618282</v>
      </c>
      <c r="O1286" s="0" t="n">
        <v>0.823750478726752</v>
      </c>
      <c r="P1286" s="0" t="n">
        <f aca="false">+I1287</f>
        <v>1.00004132155699</v>
      </c>
      <c r="Q1286" s="0" t="n">
        <f aca="false">+J1287</f>
        <v>1.00000101925195</v>
      </c>
      <c r="R1286" s="0" t="n">
        <f aca="false">+K1287</f>
        <v>1.00001886957942</v>
      </c>
      <c r="S1286" s="0" t="n">
        <f aca="false">+L1287</f>
        <v>1.0000317427051</v>
      </c>
      <c r="T1286" s="0" t="n">
        <f aca="false">+M1287</f>
        <v>1.00010282045238</v>
      </c>
    </row>
    <row r="1287" customFormat="false" ht="13.8" hidden="false" customHeight="false" outlineLevel="0" collapsed="false">
      <c r="A1287" s="0" t="n">
        <v>12.8499999999998</v>
      </c>
      <c r="B1287" s="0" t="n">
        <v>50</v>
      </c>
      <c r="C1287" s="0" t="n">
        <v>5.75349300152295</v>
      </c>
      <c r="D1287" s="0" t="n">
        <v>96.1512761612464</v>
      </c>
      <c r="E1287" s="0" t="n">
        <v>1007.23556551655</v>
      </c>
      <c r="F1287" s="0" t="n">
        <v>0.0215401727678357</v>
      </c>
      <c r="G1287" s="0" t="n">
        <v>291.946492085026</v>
      </c>
      <c r="H1287" s="0" t="n">
        <f aca="false">+B1287/Foglio2!T$3</f>
        <v>1</v>
      </c>
      <c r="I1287" s="0" t="n">
        <f aca="false">+C1287/Foglio2!U$3</f>
        <v>1.00004132155699</v>
      </c>
      <c r="J1287" s="0" t="n">
        <f aca="false">+D1287/Foglio2!V$3</f>
        <v>1.00000101925195</v>
      </c>
      <c r="K1287" s="0" t="n">
        <f aca="false">+E1287/Foglio2!W$3</f>
        <v>1.00001886957942</v>
      </c>
      <c r="L1287" s="0" t="n">
        <f aca="false">+F1287/Foglio2!X$3</f>
        <v>1.0000317427051</v>
      </c>
      <c r="M1287" s="0" t="n">
        <f aca="false">+G1287/Foglio2!Y$3</f>
        <v>1.00010282045238</v>
      </c>
      <c r="N1287" s="0" t="n">
        <v>0.776279320618282</v>
      </c>
      <c r="O1287" s="0" t="n">
        <v>0.823750478726752</v>
      </c>
      <c r="P1287" s="0" t="n">
        <f aca="false">+I1288</f>
        <v>1.00004132155699</v>
      </c>
      <c r="Q1287" s="0" t="n">
        <f aca="false">+J1288</f>
        <v>1.00000101925195</v>
      </c>
      <c r="R1287" s="0" t="n">
        <f aca="false">+K1288</f>
        <v>1.00001886958323</v>
      </c>
      <c r="S1287" s="0" t="n">
        <f aca="false">+L1288</f>
        <v>1.00003174270069</v>
      </c>
      <c r="T1287" s="0" t="n">
        <f aca="false">+M1288</f>
        <v>1.00010282047933</v>
      </c>
    </row>
    <row r="1288" customFormat="false" ht="13.8" hidden="false" customHeight="false" outlineLevel="0" collapsed="false">
      <c r="A1288" s="0" t="n">
        <v>12.8599999999998</v>
      </c>
      <c r="B1288" s="0" t="n">
        <v>50</v>
      </c>
      <c r="C1288" s="0" t="n">
        <v>5.75349300152295</v>
      </c>
      <c r="D1288" s="0" t="n">
        <v>96.1512761612464</v>
      </c>
      <c r="E1288" s="0" t="n">
        <v>1007.23556552039</v>
      </c>
      <c r="F1288" s="0" t="n">
        <v>0.0215401727677406</v>
      </c>
      <c r="G1288" s="0" t="n">
        <v>291.946492092891</v>
      </c>
      <c r="H1288" s="0" t="n">
        <f aca="false">+B1288/Foglio2!T$3</f>
        <v>1</v>
      </c>
      <c r="I1288" s="0" t="n">
        <f aca="false">+C1288/Foglio2!U$3</f>
        <v>1.00004132155699</v>
      </c>
      <c r="J1288" s="0" t="n">
        <f aca="false">+D1288/Foglio2!V$3</f>
        <v>1.00000101925195</v>
      </c>
      <c r="K1288" s="0" t="n">
        <f aca="false">+E1288/Foglio2!W$3</f>
        <v>1.00001886958323</v>
      </c>
      <c r="L1288" s="0" t="n">
        <f aca="false">+F1288/Foglio2!X$3</f>
        <v>1.00003174270069</v>
      </c>
      <c r="M1288" s="0" t="n">
        <f aca="false">+G1288/Foglio2!Y$3</f>
        <v>1.00010282047933</v>
      </c>
      <c r="N1288" s="0" t="n">
        <v>0.776279320618282</v>
      </c>
      <c r="O1288" s="0" t="n">
        <v>0.823750478726752</v>
      </c>
      <c r="P1288" s="0" t="n">
        <f aca="false">+I1289</f>
        <v>1.00004132155699</v>
      </c>
      <c r="Q1288" s="0" t="n">
        <f aca="false">+J1289</f>
        <v>1.00000101925195</v>
      </c>
      <c r="R1288" s="0" t="n">
        <f aca="false">+K1289</f>
        <v>1.00001886958723</v>
      </c>
      <c r="S1288" s="0" t="n">
        <f aca="false">+L1289</f>
        <v>1.00003174269669</v>
      </c>
      <c r="T1288" s="0" t="n">
        <f aca="false">+M1289</f>
        <v>1.00010282050641</v>
      </c>
    </row>
    <row r="1289" customFormat="false" ht="13.8" hidden="false" customHeight="false" outlineLevel="0" collapsed="false">
      <c r="A1289" s="0" t="n">
        <v>12.8699999999998</v>
      </c>
      <c r="B1289" s="0" t="n">
        <v>50</v>
      </c>
      <c r="C1289" s="0" t="n">
        <v>5.75349300152295</v>
      </c>
      <c r="D1289" s="0" t="n">
        <v>96.1512761612464</v>
      </c>
      <c r="E1289" s="0" t="n">
        <v>1007.23556552441</v>
      </c>
      <c r="F1289" s="0" t="n">
        <v>0.0215401727676545</v>
      </c>
      <c r="G1289" s="0" t="n">
        <v>291.946492100796</v>
      </c>
      <c r="H1289" s="0" t="n">
        <f aca="false">+B1289/Foglio2!T$3</f>
        <v>1</v>
      </c>
      <c r="I1289" s="0" t="n">
        <f aca="false">+C1289/Foglio2!U$3</f>
        <v>1.00004132155699</v>
      </c>
      <c r="J1289" s="0" t="n">
        <f aca="false">+D1289/Foglio2!V$3</f>
        <v>1.00000101925195</v>
      </c>
      <c r="K1289" s="0" t="n">
        <f aca="false">+E1289/Foglio2!W$3</f>
        <v>1.00001886958723</v>
      </c>
      <c r="L1289" s="0" t="n">
        <f aca="false">+F1289/Foglio2!X$3</f>
        <v>1.00003174269669</v>
      </c>
      <c r="M1289" s="0" t="n">
        <f aca="false">+G1289/Foglio2!Y$3</f>
        <v>1.00010282050641</v>
      </c>
      <c r="N1289" s="0" t="n">
        <v>0.776279320618282</v>
      </c>
      <c r="O1289" s="0" t="n">
        <v>0.823750478726752</v>
      </c>
      <c r="P1289" s="0" t="n">
        <f aca="false">+I1290</f>
        <v>1.00004132155699</v>
      </c>
      <c r="Q1289" s="0" t="n">
        <f aca="false">+J1290</f>
        <v>1.00000101925195</v>
      </c>
      <c r="R1289" s="0" t="n">
        <f aca="false">+K1290</f>
        <v>1.00001886959139</v>
      </c>
      <c r="S1289" s="0" t="n">
        <f aca="false">+L1290</f>
        <v>1.00003174269307</v>
      </c>
      <c r="T1289" s="0" t="n">
        <f aca="false">+M1290</f>
        <v>1.00010282053362</v>
      </c>
    </row>
    <row r="1290" customFormat="false" ht="13.8" hidden="false" customHeight="false" outlineLevel="0" collapsed="false">
      <c r="A1290" s="0" t="n">
        <v>12.8799999999998</v>
      </c>
      <c r="B1290" s="0" t="n">
        <v>50</v>
      </c>
      <c r="C1290" s="0" t="n">
        <v>5.75349300152295</v>
      </c>
      <c r="D1290" s="0" t="n">
        <v>96.1512761612464</v>
      </c>
      <c r="E1290" s="0" t="n">
        <v>1007.2355655286</v>
      </c>
      <c r="F1290" s="0" t="n">
        <v>0.0215401727675766</v>
      </c>
      <c r="G1290" s="0" t="n">
        <v>291.946492108741</v>
      </c>
      <c r="H1290" s="0" t="n">
        <f aca="false">+B1290/Foglio2!T$3</f>
        <v>1</v>
      </c>
      <c r="I1290" s="0" t="n">
        <f aca="false">+C1290/Foglio2!U$3</f>
        <v>1.00004132155699</v>
      </c>
      <c r="J1290" s="0" t="n">
        <f aca="false">+D1290/Foglio2!V$3</f>
        <v>1.00000101925195</v>
      </c>
      <c r="K1290" s="0" t="n">
        <f aca="false">+E1290/Foglio2!W$3</f>
        <v>1.00001886959139</v>
      </c>
      <c r="L1290" s="0" t="n">
        <f aca="false">+F1290/Foglio2!X$3</f>
        <v>1.00003174269307</v>
      </c>
      <c r="M1290" s="0" t="n">
        <f aca="false">+G1290/Foglio2!Y$3</f>
        <v>1.00010282053362</v>
      </c>
      <c r="N1290" s="0" t="n">
        <v>0.776279320618282</v>
      </c>
      <c r="O1290" s="0" t="n">
        <v>0.823750478726752</v>
      </c>
      <c r="P1290" s="0" t="n">
        <f aca="false">+I1291</f>
        <v>1.00004132155699</v>
      </c>
      <c r="Q1290" s="0" t="n">
        <f aca="false">+J1291</f>
        <v>1.00000101925195</v>
      </c>
      <c r="R1290" s="0" t="n">
        <f aca="false">+K1291</f>
        <v>1.00001886959569</v>
      </c>
      <c r="S1290" s="0" t="n">
        <f aca="false">+L1291</f>
        <v>1.0000317426898</v>
      </c>
      <c r="T1290" s="0" t="n">
        <f aca="false">+M1291</f>
        <v>1.00010282056099</v>
      </c>
    </row>
    <row r="1291" customFormat="false" ht="13.8" hidden="false" customHeight="false" outlineLevel="0" collapsed="false">
      <c r="A1291" s="0" t="n">
        <v>12.8899999999998</v>
      </c>
      <c r="B1291" s="0" t="n">
        <v>50</v>
      </c>
      <c r="C1291" s="0" t="n">
        <v>5.75349300152295</v>
      </c>
      <c r="D1291" s="0" t="n">
        <v>96.1512761612464</v>
      </c>
      <c r="E1291" s="0" t="n">
        <v>1007.23556553294</v>
      </c>
      <c r="F1291" s="0" t="n">
        <v>0.0215401727675061</v>
      </c>
      <c r="G1291" s="0" t="n">
        <v>291.946492116731</v>
      </c>
      <c r="H1291" s="0" t="n">
        <f aca="false">+B1291/Foglio2!T$3</f>
        <v>1</v>
      </c>
      <c r="I1291" s="0" t="n">
        <f aca="false">+C1291/Foglio2!U$3</f>
        <v>1.00004132155699</v>
      </c>
      <c r="J1291" s="0" t="n">
        <f aca="false">+D1291/Foglio2!V$3</f>
        <v>1.00000101925195</v>
      </c>
      <c r="K1291" s="0" t="n">
        <f aca="false">+E1291/Foglio2!W$3</f>
        <v>1.00001886959569</v>
      </c>
      <c r="L1291" s="0" t="n">
        <f aca="false">+F1291/Foglio2!X$3</f>
        <v>1.0000317426898</v>
      </c>
      <c r="M1291" s="0" t="n">
        <f aca="false">+G1291/Foglio2!Y$3</f>
        <v>1.00010282056099</v>
      </c>
      <c r="N1291" s="0" t="n">
        <v>0.776279320618282</v>
      </c>
      <c r="O1291" s="0" t="n">
        <v>0.823750478726752</v>
      </c>
      <c r="P1291" s="0" t="n">
        <f aca="false">+I1292</f>
        <v>1.00004132155699</v>
      </c>
      <c r="Q1291" s="0" t="n">
        <f aca="false">+J1292</f>
        <v>1.00000101925195</v>
      </c>
      <c r="R1291" s="0" t="n">
        <f aca="false">+K1292</f>
        <v>1.00001886960014</v>
      </c>
      <c r="S1291" s="0" t="n">
        <f aca="false">+L1292</f>
        <v>1.00003174268684</v>
      </c>
      <c r="T1291" s="0" t="n">
        <f aca="false">+M1292</f>
        <v>1.00010282058846</v>
      </c>
    </row>
    <row r="1292" customFormat="false" ht="13.8" hidden="false" customHeight="false" outlineLevel="0" collapsed="false">
      <c r="A1292" s="0" t="n">
        <v>12.8999999999998</v>
      </c>
      <c r="B1292" s="0" t="n">
        <v>50</v>
      </c>
      <c r="C1292" s="0" t="n">
        <v>5.75349300152295</v>
      </c>
      <c r="D1292" s="0" t="n">
        <v>96.1512761612464</v>
      </c>
      <c r="E1292" s="0" t="n">
        <v>1007.23556553742</v>
      </c>
      <c r="F1292" s="0" t="n">
        <v>0.0215401727674423</v>
      </c>
      <c r="G1292" s="0" t="n">
        <v>291.946492124748</v>
      </c>
      <c r="H1292" s="0" t="n">
        <f aca="false">+B1292/Foglio2!T$3</f>
        <v>1</v>
      </c>
      <c r="I1292" s="0" t="n">
        <f aca="false">+C1292/Foglio2!U$3</f>
        <v>1.00004132155699</v>
      </c>
      <c r="J1292" s="0" t="n">
        <f aca="false">+D1292/Foglio2!V$3</f>
        <v>1.00000101925195</v>
      </c>
      <c r="K1292" s="0" t="n">
        <f aca="false">+E1292/Foglio2!W$3</f>
        <v>1.00001886960014</v>
      </c>
      <c r="L1292" s="0" t="n">
        <f aca="false">+F1292/Foglio2!X$3</f>
        <v>1.00003174268684</v>
      </c>
      <c r="M1292" s="0" t="n">
        <f aca="false">+G1292/Foglio2!Y$3</f>
        <v>1.00010282058846</v>
      </c>
      <c r="N1292" s="0" t="n">
        <v>0.776279320618282</v>
      </c>
      <c r="O1292" s="0" t="n">
        <v>0.823750478726752</v>
      </c>
      <c r="P1292" s="0" t="n">
        <f aca="false">+I1293</f>
        <v>1.00004132155699</v>
      </c>
      <c r="Q1292" s="0" t="n">
        <f aca="false">+J1293</f>
        <v>1.00000101925195</v>
      </c>
      <c r="R1292" s="0" t="n">
        <f aca="false">+K1293</f>
        <v>1.00001886960471</v>
      </c>
      <c r="S1292" s="0" t="n">
        <f aca="false">+L1293</f>
        <v>1.00003174268416</v>
      </c>
      <c r="T1292" s="0" t="n">
        <f aca="false">+M1293</f>
        <v>1.00010282061602</v>
      </c>
    </row>
    <row r="1293" customFormat="false" ht="13.8" hidden="false" customHeight="false" outlineLevel="0" collapsed="false">
      <c r="A1293" s="0" t="n">
        <v>12.9099999999998</v>
      </c>
      <c r="B1293" s="0" t="n">
        <v>50</v>
      </c>
      <c r="C1293" s="0" t="n">
        <v>5.75349300152295</v>
      </c>
      <c r="D1293" s="0" t="n">
        <v>96.1512761612464</v>
      </c>
      <c r="E1293" s="0" t="n">
        <v>1007.23556554202</v>
      </c>
      <c r="F1293" s="0" t="n">
        <v>0.0215401727673846</v>
      </c>
      <c r="G1293" s="0" t="n">
        <v>291.946492132794</v>
      </c>
      <c r="H1293" s="0" t="n">
        <f aca="false">+B1293/Foglio2!T$3</f>
        <v>1</v>
      </c>
      <c r="I1293" s="0" t="n">
        <f aca="false">+C1293/Foglio2!U$3</f>
        <v>1.00004132155699</v>
      </c>
      <c r="J1293" s="0" t="n">
        <f aca="false">+D1293/Foglio2!V$3</f>
        <v>1.00000101925195</v>
      </c>
      <c r="K1293" s="0" t="n">
        <f aca="false">+E1293/Foglio2!W$3</f>
        <v>1.00001886960471</v>
      </c>
      <c r="L1293" s="0" t="n">
        <f aca="false">+F1293/Foglio2!X$3</f>
        <v>1.00003174268416</v>
      </c>
      <c r="M1293" s="0" t="n">
        <f aca="false">+G1293/Foglio2!Y$3</f>
        <v>1.00010282061602</v>
      </c>
      <c r="N1293" s="0" t="n">
        <v>0.776279320618282</v>
      </c>
      <c r="O1293" s="0" t="n">
        <v>0.823750478726752</v>
      </c>
      <c r="P1293" s="0" t="n">
        <f aca="false">+I1294</f>
        <v>1.00004132155699</v>
      </c>
      <c r="Q1293" s="0" t="n">
        <f aca="false">+J1294</f>
        <v>1.00000101925195</v>
      </c>
      <c r="R1293" s="0" t="n">
        <f aca="false">+K1294</f>
        <v>1.0000188696094</v>
      </c>
      <c r="S1293" s="0" t="n">
        <f aca="false">+L1294</f>
        <v>1.00003174268173</v>
      </c>
      <c r="T1293" s="0" t="n">
        <f aca="false">+M1294</f>
        <v>1.00010282064367</v>
      </c>
    </row>
    <row r="1294" customFormat="false" ht="13.8" hidden="false" customHeight="false" outlineLevel="0" collapsed="false">
      <c r="A1294" s="0" t="n">
        <v>12.9199999999998</v>
      </c>
      <c r="B1294" s="0" t="n">
        <v>50</v>
      </c>
      <c r="C1294" s="0" t="n">
        <v>5.75349300152295</v>
      </c>
      <c r="D1294" s="0" t="n">
        <v>96.1512761612464</v>
      </c>
      <c r="E1294" s="0" t="n">
        <v>1007.23556554674</v>
      </c>
      <c r="F1294" s="0" t="n">
        <v>0.0215401727673324</v>
      </c>
      <c r="G1294" s="0" t="n">
        <v>291.946492140866</v>
      </c>
      <c r="H1294" s="0" t="n">
        <f aca="false">+B1294/Foglio2!T$3</f>
        <v>1</v>
      </c>
      <c r="I1294" s="0" t="n">
        <f aca="false">+C1294/Foglio2!U$3</f>
        <v>1.00004132155699</v>
      </c>
      <c r="J1294" s="0" t="n">
        <f aca="false">+D1294/Foglio2!V$3</f>
        <v>1.00000101925195</v>
      </c>
      <c r="K1294" s="0" t="n">
        <f aca="false">+E1294/Foglio2!W$3</f>
        <v>1.0000188696094</v>
      </c>
      <c r="L1294" s="0" t="n">
        <f aca="false">+F1294/Foglio2!X$3</f>
        <v>1.00003174268173</v>
      </c>
      <c r="M1294" s="0" t="n">
        <f aca="false">+G1294/Foglio2!Y$3</f>
        <v>1.00010282064367</v>
      </c>
      <c r="N1294" s="0" t="n">
        <v>0.776279320618282</v>
      </c>
      <c r="O1294" s="0" t="n">
        <v>0.823750478726752</v>
      </c>
      <c r="P1294" s="0" t="n">
        <f aca="false">+I1295</f>
        <v>1.00004132155699</v>
      </c>
      <c r="Q1294" s="0" t="n">
        <f aca="false">+J1295</f>
        <v>1.00000101925195</v>
      </c>
      <c r="R1294" s="0" t="n">
        <f aca="false">+K1295</f>
        <v>1.00001886961418</v>
      </c>
      <c r="S1294" s="0" t="n">
        <f aca="false">+L1295</f>
        <v>1.00003174267954</v>
      </c>
      <c r="T1294" s="0" t="n">
        <f aca="false">+M1295</f>
        <v>1.00010282067141</v>
      </c>
    </row>
    <row r="1295" customFormat="false" ht="13.8" hidden="false" customHeight="false" outlineLevel="0" collapsed="false">
      <c r="A1295" s="0" t="n">
        <v>12.9299999999998</v>
      </c>
      <c r="B1295" s="0" t="n">
        <v>50</v>
      </c>
      <c r="C1295" s="0" t="n">
        <v>5.75349300152295</v>
      </c>
      <c r="D1295" s="0" t="n">
        <v>96.1512761612464</v>
      </c>
      <c r="E1295" s="0" t="n">
        <v>1007.23556555156</v>
      </c>
      <c r="F1295" s="0" t="n">
        <v>0.0215401727672852</v>
      </c>
      <c r="G1295" s="0" t="n">
        <v>291.946492148964</v>
      </c>
      <c r="H1295" s="0" t="n">
        <f aca="false">+B1295/Foglio2!T$3</f>
        <v>1</v>
      </c>
      <c r="I1295" s="0" t="n">
        <f aca="false">+C1295/Foglio2!U$3</f>
        <v>1.00004132155699</v>
      </c>
      <c r="J1295" s="0" t="n">
        <f aca="false">+D1295/Foglio2!V$3</f>
        <v>1.00000101925195</v>
      </c>
      <c r="K1295" s="0" t="n">
        <f aca="false">+E1295/Foglio2!W$3</f>
        <v>1.00001886961418</v>
      </c>
      <c r="L1295" s="0" t="n">
        <f aca="false">+F1295/Foglio2!X$3</f>
        <v>1.00003174267954</v>
      </c>
      <c r="M1295" s="0" t="n">
        <f aca="false">+G1295/Foglio2!Y$3</f>
        <v>1.00010282067141</v>
      </c>
      <c r="N1295" s="0" t="n">
        <v>0.776279320618282</v>
      </c>
      <c r="O1295" s="0" t="n">
        <v>0.823750478726752</v>
      </c>
      <c r="P1295" s="0" t="n">
        <f aca="false">+I1296</f>
        <v>1.00004132155699</v>
      </c>
      <c r="Q1295" s="0" t="n">
        <f aca="false">+J1296</f>
        <v>1.00000101925195</v>
      </c>
      <c r="R1295" s="0" t="n">
        <f aca="false">+K1296</f>
        <v>1.00001886961905</v>
      </c>
      <c r="S1295" s="0" t="n">
        <f aca="false">+L1296</f>
        <v>1.00003174267756</v>
      </c>
      <c r="T1295" s="0" t="n">
        <f aca="false">+M1296</f>
        <v>1.00010282069924</v>
      </c>
    </row>
    <row r="1296" customFormat="false" ht="13.8" hidden="false" customHeight="false" outlineLevel="0" collapsed="false">
      <c r="A1296" s="0" t="n">
        <v>12.9399999999998</v>
      </c>
      <c r="B1296" s="0" t="n">
        <v>50</v>
      </c>
      <c r="C1296" s="0" t="n">
        <v>5.75349300152295</v>
      </c>
      <c r="D1296" s="0" t="n">
        <v>96.1512761612464</v>
      </c>
      <c r="E1296" s="0" t="n">
        <v>1007.23556555646</v>
      </c>
      <c r="F1296" s="0" t="n">
        <v>0.0215401727672424</v>
      </c>
      <c r="G1296" s="0" t="n">
        <v>291.946492157087</v>
      </c>
      <c r="H1296" s="0" t="n">
        <f aca="false">+B1296/Foglio2!T$3</f>
        <v>1</v>
      </c>
      <c r="I1296" s="0" t="n">
        <f aca="false">+C1296/Foglio2!U$3</f>
        <v>1.00004132155699</v>
      </c>
      <c r="J1296" s="0" t="n">
        <f aca="false">+D1296/Foglio2!V$3</f>
        <v>1.00000101925195</v>
      </c>
      <c r="K1296" s="0" t="n">
        <f aca="false">+E1296/Foglio2!W$3</f>
        <v>1.00001886961905</v>
      </c>
      <c r="L1296" s="0" t="n">
        <f aca="false">+F1296/Foglio2!X$3</f>
        <v>1.00003174267756</v>
      </c>
      <c r="M1296" s="0" t="n">
        <f aca="false">+G1296/Foglio2!Y$3</f>
        <v>1.00010282069924</v>
      </c>
      <c r="N1296" s="0" t="n">
        <v>0.776279320618282</v>
      </c>
      <c r="O1296" s="0" t="n">
        <v>0.823750478726752</v>
      </c>
      <c r="P1296" s="0" t="n">
        <f aca="false">+I1297</f>
        <v>1.00004132155699</v>
      </c>
      <c r="Q1296" s="0" t="n">
        <f aca="false">+J1297</f>
        <v>1.00000101925195</v>
      </c>
      <c r="R1296" s="0" t="n">
        <f aca="false">+K1297</f>
        <v>1.00001886962401</v>
      </c>
      <c r="S1296" s="0" t="n">
        <f aca="false">+L1297</f>
        <v>1.00003174267576</v>
      </c>
      <c r="T1296" s="0" t="n">
        <f aca="false">+M1297</f>
        <v>1.00010282072711</v>
      </c>
    </row>
    <row r="1297" customFormat="false" ht="13.8" hidden="false" customHeight="false" outlineLevel="0" collapsed="false">
      <c r="A1297" s="0" t="n">
        <v>12.9499999999998</v>
      </c>
      <c r="B1297" s="0" t="n">
        <v>50</v>
      </c>
      <c r="C1297" s="0" t="n">
        <v>5.75349300152295</v>
      </c>
      <c r="D1297" s="0" t="n">
        <v>96.1512761612464</v>
      </c>
      <c r="E1297" s="0" t="n">
        <v>1007.23556556146</v>
      </c>
      <c r="F1297" s="0" t="n">
        <v>0.0215401727672037</v>
      </c>
      <c r="G1297" s="0" t="n">
        <v>291.946492165222</v>
      </c>
      <c r="H1297" s="0" t="n">
        <f aca="false">+B1297/Foglio2!T$3</f>
        <v>1</v>
      </c>
      <c r="I1297" s="0" t="n">
        <f aca="false">+C1297/Foglio2!U$3</f>
        <v>1.00004132155699</v>
      </c>
      <c r="J1297" s="0" t="n">
        <f aca="false">+D1297/Foglio2!V$3</f>
        <v>1.00000101925195</v>
      </c>
      <c r="K1297" s="0" t="n">
        <f aca="false">+E1297/Foglio2!W$3</f>
        <v>1.00001886962401</v>
      </c>
      <c r="L1297" s="0" t="n">
        <f aca="false">+F1297/Foglio2!X$3</f>
        <v>1.00003174267576</v>
      </c>
      <c r="M1297" s="0" t="n">
        <f aca="false">+G1297/Foglio2!Y$3</f>
        <v>1.00010282072711</v>
      </c>
      <c r="N1297" s="0" t="n">
        <v>0.776279320618282</v>
      </c>
      <c r="O1297" s="0" t="n">
        <v>0.823750478726752</v>
      </c>
      <c r="P1297" s="0" t="n">
        <f aca="false">+I1298</f>
        <v>1.00004132155699</v>
      </c>
      <c r="Q1297" s="0" t="n">
        <f aca="false">+J1298</f>
        <v>1.00000101925195</v>
      </c>
      <c r="R1297" s="0" t="n">
        <f aca="false">+K1298</f>
        <v>1.00001886962903</v>
      </c>
      <c r="S1297" s="0" t="n">
        <f aca="false">+L1298</f>
        <v>1.00003174267413</v>
      </c>
      <c r="T1297" s="0" t="n">
        <f aca="false">+M1298</f>
        <v>1.00010282075507</v>
      </c>
    </row>
    <row r="1298" customFormat="false" ht="13.8" hidden="false" customHeight="false" outlineLevel="0" collapsed="false">
      <c r="A1298" s="0" t="n">
        <v>12.9599999999998</v>
      </c>
      <c r="B1298" s="0" t="n">
        <v>50</v>
      </c>
      <c r="C1298" s="0" t="n">
        <v>5.75349300152295</v>
      </c>
      <c r="D1298" s="0" t="n">
        <v>96.1512761612464</v>
      </c>
      <c r="E1298" s="0" t="n">
        <v>1007.23556556652</v>
      </c>
      <c r="F1298" s="0" t="n">
        <v>0.0215401727671687</v>
      </c>
      <c r="G1298" s="0" t="n">
        <v>291.946492173384</v>
      </c>
      <c r="H1298" s="0" t="n">
        <f aca="false">+B1298/Foglio2!T$3</f>
        <v>1</v>
      </c>
      <c r="I1298" s="0" t="n">
        <f aca="false">+C1298/Foglio2!U$3</f>
        <v>1.00004132155699</v>
      </c>
      <c r="J1298" s="0" t="n">
        <f aca="false">+D1298/Foglio2!V$3</f>
        <v>1.00000101925195</v>
      </c>
      <c r="K1298" s="0" t="n">
        <f aca="false">+E1298/Foglio2!W$3</f>
        <v>1.00001886962903</v>
      </c>
      <c r="L1298" s="0" t="n">
        <f aca="false">+F1298/Foglio2!X$3</f>
        <v>1.00003174267413</v>
      </c>
      <c r="M1298" s="0" t="n">
        <f aca="false">+G1298/Foglio2!Y$3</f>
        <v>1.00010282075507</v>
      </c>
      <c r="N1298" s="0" t="n">
        <v>0.776279320618282</v>
      </c>
      <c r="O1298" s="0" t="n">
        <v>0.823750478726752</v>
      </c>
      <c r="P1298" s="0" t="n">
        <f aca="false">+I1299</f>
        <v>1.00004132155699</v>
      </c>
      <c r="Q1298" s="0" t="n">
        <f aca="false">+J1299</f>
        <v>1.00000101925195</v>
      </c>
      <c r="R1298" s="0" t="n">
        <f aca="false">+K1299</f>
        <v>1.00001886963414</v>
      </c>
      <c r="S1298" s="0" t="n">
        <f aca="false">+L1299</f>
        <v>1.00003174267267</v>
      </c>
      <c r="T1298" s="0" t="n">
        <f aca="false">+M1299</f>
        <v>1.00010282078306</v>
      </c>
    </row>
    <row r="1299" customFormat="false" ht="13.8" hidden="false" customHeight="false" outlineLevel="0" collapsed="false">
      <c r="A1299" s="0" t="n">
        <v>12.9699999999998</v>
      </c>
      <c r="B1299" s="0" t="n">
        <v>50</v>
      </c>
      <c r="C1299" s="0" t="n">
        <v>5.75349300152295</v>
      </c>
      <c r="D1299" s="0" t="n">
        <v>96.1512761612464</v>
      </c>
      <c r="E1299" s="0" t="n">
        <v>1007.23556557166</v>
      </c>
      <c r="F1299" s="0" t="n">
        <v>0.0215401727671371</v>
      </c>
      <c r="G1299" s="0" t="n">
        <v>291.946492181555</v>
      </c>
      <c r="H1299" s="0" t="n">
        <f aca="false">+B1299/Foglio2!T$3</f>
        <v>1</v>
      </c>
      <c r="I1299" s="0" t="n">
        <f aca="false">+C1299/Foglio2!U$3</f>
        <v>1.00004132155699</v>
      </c>
      <c r="J1299" s="0" t="n">
        <f aca="false">+D1299/Foglio2!V$3</f>
        <v>1.00000101925195</v>
      </c>
      <c r="K1299" s="0" t="n">
        <f aca="false">+E1299/Foglio2!W$3</f>
        <v>1.00001886963414</v>
      </c>
      <c r="L1299" s="0" t="n">
        <f aca="false">+F1299/Foglio2!X$3</f>
        <v>1.00003174267267</v>
      </c>
      <c r="M1299" s="0" t="n">
        <f aca="false">+G1299/Foglio2!Y$3</f>
        <v>1.00010282078306</v>
      </c>
      <c r="N1299" s="0" t="n">
        <v>0.776279320618282</v>
      </c>
      <c r="O1299" s="0" t="n">
        <v>0.823750478726752</v>
      </c>
      <c r="P1299" s="0" t="n">
        <f aca="false">+I1300</f>
        <v>1.00004132155699</v>
      </c>
      <c r="Q1299" s="0" t="n">
        <f aca="false">+J1300</f>
        <v>1.00000101925195</v>
      </c>
      <c r="R1299" s="0" t="n">
        <f aca="false">+K1300</f>
        <v>1.0000188696393</v>
      </c>
      <c r="S1299" s="0" t="n">
        <f aca="false">+L1300</f>
        <v>1.00003174267133</v>
      </c>
      <c r="T1299" s="0" t="n">
        <f aca="false">+M1300</f>
        <v>1.00010282081112</v>
      </c>
    </row>
    <row r="1300" customFormat="false" ht="13.8" hidden="false" customHeight="false" outlineLevel="0" collapsed="false">
      <c r="A1300" s="0" t="n">
        <v>12.9799999999998</v>
      </c>
      <c r="B1300" s="0" t="n">
        <v>50</v>
      </c>
      <c r="C1300" s="0" t="n">
        <v>5.75349300152295</v>
      </c>
      <c r="D1300" s="0" t="n">
        <v>96.1512761612464</v>
      </c>
      <c r="E1300" s="0" t="n">
        <v>1007.23556557686</v>
      </c>
      <c r="F1300" s="0" t="n">
        <v>0.0215401727671084</v>
      </c>
      <c r="G1300" s="0" t="n">
        <v>291.946492189746</v>
      </c>
      <c r="H1300" s="0" t="n">
        <f aca="false">+B1300/Foglio2!T$3</f>
        <v>1</v>
      </c>
      <c r="I1300" s="0" t="n">
        <f aca="false">+C1300/Foglio2!U$3</f>
        <v>1.00004132155699</v>
      </c>
      <c r="J1300" s="0" t="n">
        <f aca="false">+D1300/Foglio2!V$3</f>
        <v>1.00000101925195</v>
      </c>
      <c r="K1300" s="0" t="n">
        <f aca="false">+E1300/Foglio2!W$3</f>
        <v>1.0000188696393</v>
      </c>
      <c r="L1300" s="0" t="n">
        <f aca="false">+F1300/Foglio2!X$3</f>
        <v>1.00003174267133</v>
      </c>
      <c r="M1300" s="0" t="n">
        <f aca="false">+G1300/Foglio2!Y$3</f>
        <v>1.00010282081112</v>
      </c>
      <c r="N1300" s="0" t="n">
        <v>0.776279320618282</v>
      </c>
      <c r="O1300" s="0" t="n">
        <v>0.823750478726752</v>
      </c>
      <c r="P1300" s="0" t="n">
        <f aca="false">+I1301</f>
        <v>1.00004132155699</v>
      </c>
      <c r="Q1300" s="0" t="n">
        <f aca="false">+J1301</f>
        <v>1.00000101925195</v>
      </c>
      <c r="R1300" s="0" t="n">
        <f aca="false">+K1301</f>
        <v>1.00001886964451</v>
      </c>
      <c r="S1300" s="0" t="n">
        <f aca="false">+L1301</f>
        <v>1.00003174267013</v>
      </c>
      <c r="T1300" s="0" t="n">
        <f aca="false">+M1301</f>
        <v>1.00010282083922</v>
      </c>
    </row>
    <row r="1301" customFormat="false" ht="13.8" hidden="false" customHeight="false" outlineLevel="0" collapsed="false">
      <c r="A1301" s="0" t="n">
        <v>12.9899999999998</v>
      </c>
      <c r="B1301" s="0" t="n">
        <v>50</v>
      </c>
      <c r="C1301" s="0" t="n">
        <v>5.75349300152295</v>
      </c>
      <c r="D1301" s="0" t="n">
        <v>96.1512761612464</v>
      </c>
      <c r="E1301" s="0" t="n">
        <v>1007.23556558211</v>
      </c>
      <c r="F1301" s="0" t="n">
        <v>0.0215401727670825</v>
      </c>
      <c r="G1301" s="0" t="n">
        <v>291.946492197949</v>
      </c>
      <c r="H1301" s="0" t="n">
        <f aca="false">+B1301/Foglio2!T$3</f>
        <v>1</v>
      </c>
      <c r="I1301" s="0" t="n">
        <f aca="false">+C1301/Foglio2!U$3</f>
        <v>1.00004132155699</v>
      </c>
      <c r="J1301" s="0" t="n">
        <f aca="false">+D1301/Foglio2!V$3</f>
        <v>1.00000101925195</v>
      </c>
      <c r="K1301" s="0" t="n">
        <f aca="false">+E1301/Foglio2!W$3</f>
        <v>1.00001886964451</v>
      </c>
      <c r="L1301" s="0" t="n">
        <f aca="false">+F1301/Foglio2!X$3</f>
        <v>1.00003174267013</v>
      </c>
      <c r="M1301" s="0" t="n">
        <f aca="false">+G1301/Foglio2!Y$3</f>
        <v>1.00010282083922</v>
      </c>
      <c r="N1301" s="0" t="n">
        <v>0.776279320618282</v>
      </c>
      <c r="O1301" s="0" t="n">
        <v>0.823750478726752</v>
      </c>
      <c r="P1301" s="0" t="n">
        <f aca="false">+I1302</f>
        <v>1.00004132155699</v>
      </c>
      <c r="Q1301" s="0" t="n">
        <f aca="false">+J1302</f>
        <v>1.00000101925195</v>
      </c>
      <c r="R1301" s="0" t="n">
        <f aca="false">+K1302</f>
        <v>1.00001886964977</v>
      </c>
      <c r="S1301" s="0" t="n">
        <f aca="false">+L1302</f>
        <v>1.00003174266904</v>
      </c>
      <c r="T1301" s="0" t="n">
        <f aca="false">+M1302</f>
        <v>1.00010282086735</v>
      </c>
    </row>
    <row r="1302" customFormat="false" ht="13.8" hidden="false" customHeight="false" outlineLevel="0" collapsed="false">
      <c r="A1302" s="0" t="n">
        <v>12.9999999999998</v>
      </c>
      <c r="B1302" s="0" t="n">
        <v>50</v>
      </c>
      <c r="C1302" s="0" t="n">
        <v>5.75349300152295</v>
      </c>
      <c r="D1302" s="0" t="n">
        <v>96.1512761612464</v>
      </c>
      <c r="E1302" s="0" t="n">
        <v>1007.23556558741</v>
      </c>
      <c r="F1302" s="0" t="n">
        <v>0.021540172767059</v>
      </c>
      <c r="G1302" s="0" t="n">
        <v>291.946492206162</v>
      </c>
      <c r="H1302" s="0" t="n">
        <f aca="false">+B1302/Foglio2!T$3</f>
        <v>1</v>
      </c>
      <c r="I1302" s="0" t="n">
        <f aca="false">+C1302/Foglio2!U$3</f>
        <v>1.00004132155699</v>
      </c>
      <c r="J1302" s="0" t="n">
        <f aca="false">+D1302/Foglio2!V$3</f>
        <v>1.00000101925195</v>
      </c>
      <c r="K1302" s="0" t="n">
        <f aca="false">+E1302/Foglio2!W$3</f>
        <v>1.00001886964977</v>
      </c>
      <c r="L1302" s="0" t="n">
        <f aca="false">+F1302/Foglio2!X$3</f>
        <v>1.00003174266904</v>
      </c>
      <c r="M1302" s="0" t="n">
        <f aca="false">+G1302/Foglio2!Y$3</f>
        <v>1.00010282086735</v>
      </c>
      <c r="N1302" s="0" t="n">
        <v>0.776279320618282</v>
      </c>
      <c r="O1302" s="0" t="n">
        <v>0.823750478726752</v>
      </c>
      <c r="P1302" s="0" t="n">
        <f aca="false">+I1303</f>
        <v>1.00004132155699</v>
      </c>
      <c r="Q1302" s="0" t="n">
        <f aca="false">+J1303</f>
        <v>1.00000101925195</v>
      </c>
      <c r="R1302" s="0" t="n">
        <f aca="false">+K1303</f>
        <v>1.00001886965509</v>
      </c>
      <c r="S1302" s="0" t="n">
        <f aca="false">+L1303</f>
        <v>1.00003174266806</v>
      </c>
      <c r="T1302" s="0" t="n">
        <f aca="false">+M1303</f>
        <v>1.00010282089551</v>
      </c>
    </row>
    <row r="1303" customFormat="false" ht="13.8" hidden="false" customHeight="false" outlineLevel="0" collapsed="false">
      <c r="A1303" s="0" t="n">
        <v>13.0099999999998</v>
      </c>
      <c r="B1303" s="0" t="n">
        <v>50</v>
      </c>
      <c r="C1303" s="0" t="n">
        <v>5.75349300152295</v>
      </c>
      <c r="D1303" s="0" t="n">
        <v>96.1512761612464</v>
      </c>
      <c r="E1303" s="0" t="n">
        <v>1007.23556559276</v>
      </c>
      <c r="F1303" s="0" t="n">
        <v>0.0215401727670378</v>
      </c>
      <c r="G1303" s="0" t="n">
        <v>291.946492214381</v>
      </c>
      <c r="H1303" s="0" t="n">
        <f aca="false">+B1303/Foglio2!T$3</f>
        <v>1</v>
      </c>
      <c r="I1303" s="0" t="n">
        <f aca="false">+C1303/Foglio2!U$3</f>
        <v>1.00004132155699</v>
      </c>
      <c r="J1303" s="0" t="n">
        <f aca="false">+D1303/Foglio2!V$3</f>
        <v>1.00000101925195</v>
      </c>
      <c r="K1303" s="0" t="n">
        <f aca="false">+E1303/Foglio2!W$3</f>
        <v>1.00001886965509</v>
      </c>
      <c r="L1303" s="0" t="n">
        <f aca="false">+F1303/Foglio2!X$3</f>
        <v>1.00003174266806</v>
      </c>
      <c r="M1303" s="0" t="n">
        <f aca="false">+G1303/Foglio2!Y$3</f>
        <v>1.00010282089551</v>
      </c>
      <c r="N1303" s="0" t="n">
        <v>0.776279320618282</v>
      </c>
      <c r="O1303" s="0" t="n">
        <v>0.823750478726752</v>
      </c>
      <c r="P1303" s="0" t="n">
        <f aca="false">+I1304</f>
        <v>1.00004132155699</v>
      </c>
      <c r="Q1303" s="0" t="n">
        <f aca="false">+J1304</f>
        <v>1.00000101925195</v>
      </c>
      <c r="R1303" s="0" t="n">
        <f aca="false">+K1304</f>
        <v>1.00001886966044</v>
      </c>
      <c r="S1303" s="0" t="n">
        <f aca="false">+L1304</f>
        <v>1.00003174266717</v>
      </c>
      <c r="T1303" s="0" t="n">
        <f aca="false">+M1304</f>
        <v>1.00010282092373</v>
      </c>
    </row>
    <row r="1304" customFormat="false" ht="13.8" hidden="false" customHeight="false" outlineLevel="0" collapsed="false">
      <c r="A1304" s="0" t="n">
        <v>13.0199999999998</v>
      </c>
      <c r="B1304" s="0" t="n">
        <v>50</v>
      </c>
      <c r="C1304" s="0" t="n">
        <v>5.75349300152295</v>
      </c>
      <c r="D1304" s="0" t="n">
        <v>96.1512761612464</v>
      </c>
      <c r="E1304" s="0" t="n">
        <v>1007.23556559815</v>
      </c>
      <c r="F1304" s="0" t="n">
        <v>0.0215401727670186</v>
      </c>
      <c r="G1304" s="0" t="n">
        <v>291.94649222262</v>
      </c>
      <c r="H1304" s="0" t="n">
        <f aca="false">+B1304/Foglio2!T$3</f>
        <v>1</v>
      </c>
      <c r="I1304" s="0" t="n">
        <f aca="false">+C1304/Foglio2!U$3</f>
        <v>1.00004132155699</v>
      </c>
      <c r="J1304" s="0" t="n">
        <f aca="false">+D1304/Foglio2!V$3</f>
        <v>1.00000101925195</v>
      </c>
      <c r="K1304" s="0" t="n">
        <f aca="false">+E1304/Foglio2!W$3</f>
        <v>1.00001886966044</v>
      </c>
      <c r="L1304" s="0" t="n">
        <f aca="false">+F1304/Foglio2!X$3</f>
        <v>1.00003174266717</v>
      </c>
      <c r="M1304" s="0" t="n">
        <f aca="false">+G1304/Foglio2!Y$3</f>
        <v>1.00010282092373</v>
      </c>
      <c r="N1304" s="0" t="n">
        <v>0.776279320618282</v>
      </c>
      <c r="O1304" s="0" t="n">
        <v>0.823750478726752</v>
      </c>
      <c r="P1304" s="0" t="n">
        <f aca="false">+I1305</f>
        <v>1.00004132155699</v>
      </c>
      <c r="Q1304" s="0" t="n">
        <f aca="false">+J1305</f>
        <v>1.00000101925195</v>
      </c>
      <c r="R1304" s="0" t="n">
        <f aca="false">+K1305</f>
        <v>1.00001886966583</v>
      </c>
      <c r="S1304" s="0" t="n">
        <f aca="false">+L1305</f>
        <v>1.00003174266636</v>
      </c>
      <c r="T1304" s="0" t="n">
        <f aca="false">+M1305</f>
        <v>1.00010282095194</v>
      </c>
    </row>
    <row r="1305" customFormat="false" ht="13.8" hidden="false" customHeight="false" outlineLevel="0" collapsed="false">
      <c r="A1305" s="0" t="n">
        <v>13.0299999999998</v>
      </c>
      <c r="B1305" s="0" t="n">
        <v>50</v>
      </c>
      <c r="C1305" s="0" t="n">
        <v>5.75349300152295</v>
      </c>
      <c r="D1305" s="0" t="n">
        <v>96.1512761612464</v>
      </c>
      <c r="E1305" s="0" t="n">
        <v>1007.23556560358</v>
      </c>
      <c r="F1305" s="0" t="n">
        <v>0.0215401727670012</v>
      </c>
      <c r="G1305" s="0" t="n">
        <v>291.946492230854</v>
      </c>
      <c r="H1305" s="0" t="n">
        <f aca="false">+B1305/Foglio2!T$3</f>
        <v>1</v>
      </c>
      <c r="I1305" s="0" t="n">
        <f aca="false">+C1305/Foglio2!U$3</f>
        <v>1.00004132155699</v>
      </c>
      <c r="J1305" s="0" t="n">
        <f aca="false">+D1305/Foglio2!V$3</f>
        <v>1.00000101925195</v>
      </c>
      <c r="K1305" s="0" t="n">
        <f aca="false">+E1305/Foglio2!W$3</f>
        <v>1.00001886966583</v>
      </c>
      <c r="L1305" s="0" t="n">
        <f aca="false">+F1305/Foglio2!X$3</f>
        <v>1.00003174266636</v>
      </c>
      <c r="M1305" s="0" t="n">
        <f aca="false">+G1305/Foglio2!Y$3</f>
        <v>1.00010282095194</v>
      </c>
      <c r="N1305" s="0" t="n">
        <v>0.776279320618282</v>
      </c>
      <c r="O1305" s="0" t="n">
        <v>0.823750478726752</v>
      </c>
      <c r="P1305" s="0" t="n">
        <f aca="false">+I1306</f>
        <v>1.00004132155699</v>
      </c>
      <c r="Q1305" s="0" t="n">
        <f aca="false">+J1306</f>
        <v>1.00000101925195</v>
      </c>
      <c r="R1305" s="0" t="n">
        <f aca="false">+K1306</f>
        <v>1.00001886967125</v>
      </c>
      <c r="S1305" s="0" t="n">
        <f aca="false">+L1306</f>
        <v>1.00003174266562</v>
      </c>
      <c r="T1305" s="0" t="n">
        <f aca="false">+M1306</f>
        <v>1.00010282098024</v>
      </c>
    </row>
    <row r="1306" customFormat="false" ht="13.8" hidden="false" customHeight="false" outlineLevel="0" collapsed="false">
      <c r="A1306" s="0" t="n">
        <v>13.0399999999998</v>
      </c>
      <c r="B1306" s="0" t="n">
        <v>50</v>
      </c>
      <c r="C1306" s="0" t="n">
        <v>5.75349300152295</v>
      </c>
      <c r="D1306" s="0" t="n">
        <v>96.1512761612464</v>
      </c>
      <c r="E1306" s="0" t="n">
        <v>1007.23556560904</v>
      </c>
      <c r="F1306" s="0" t="n">
        <v>0.0215401727669854</v>
      </c>
      <c r="G1306" s="0" t="n">
        <v>291.946492239115</v>
      </c>
      <c r="H1306" s="0" t="n">
        <f aca="false">+B1306/Foglio2!T$3</f>
        <v>1</v>
      </c>
      <c r="I1306" s="0" t="n">
        <f aca="false">+C1306/Foglio2!U$3</f>
        <v>1.00004132155699</v>
      </c>
      <c r="J1306" s="0" t="n">
        <f aca="false">+D1306/Foglio2!V$3</f>
        <v>1.00000101925195</v>
      </c>
      <c r="K1306" s="0" t="n">
        <f aca="false">+E1306/Foglio2!W$3</f>
        <v>1.00001886967125</v>
      </c>
      <c r="L1306" s="0" t="n">
        <f aca="false">+F1306/Foglio2!X$3</f>
        <v>1.00003174266562</v>
      </c>
      <c r="M1306" s="0" t="n">
        <f aca="false">+G1306/Foglio2!Y$3</f>
        <v>1.00010282098024</v>
      </c>
      <c r="N1306" s="0" t="n">
        <v>0.776279320618282</v>
      </c>
      <c r="O1306" s="0" t="n">
        <v>0.823750478726752</v>
      </c>
      <c r="P1306" s="0" t="n">
        <f aca="false">+I1307</f>
        <v>1.00004132155699</v>
      </c>
      <c r="Q1306" s="0" t="n">
        <f aca="false">+J1307</f>
        <v>1.00000101925195</v>
      </c>
      <c r="R1306" s="0" t="n">
        <f aca="false">+K1307</f>
        <v>1.0000188696767</v>
      </c>
      <c r="S1306" s="0" t="n">
        <f aca="false">+L1307</f>
        <v>1.00003174266496</v>
      </c>
      <c r="T1306" s="0" t="n">
        <f aca="false">+M1307</f>
        <v>1.00010282100852</v>
      </c>
    </row>
    <row r="1307" customFormat="false" ht="13.8" hidden="false" customHeight="false" outlineLevel="0" collapsed="false">
      <c r="A1307" s="0" t="n">
        <v>13.0499999999998</v>
      </c>
      <c r="B1307" s="0" t="n">
        <v>50</v>
      </c>
      <c r="C1307" s="0" t="n">
        <v>5.75349300152295</v>
      </c>
      <c r="D1307" s="0" t="n">
        <v>96.1512761612464</v>
      </c>
      <c r="E1307" s="0" t="n">
        <v>1007.23556561453</v>
      </c>
      <c r="F1307" s="0" t="n">
        <v>0.0215401727669712</v>
      </c>
      <c r="G1307" s="0" t="n">
        <v>291.946492247371</v>
      </c>
      <c r="H1307" s="0" t="n">
        <f aca="false">+B1307/Foglio2!T$3</f>
        <v>1</v>
      </c>
      <c r="I1307" s="0" t="n">
        <f aca="false">+C1307/Foglio2!U$3</f>
        <v>1.00004132155699</v>
      </c>
      <c r="J1307" s="0" t="n">
        <f aca="false">+D1307/Foglio2!V$3</f>
        <v>1.00000101925195</v>
      </c>
      <c r="K1307" s="0" t="n">
        <f aca="false">+E1307/Foglio2!W$3</f>
        <v>1.0000188696767</v>
      </c>
      <c r="L1307" s="0" t="n">
        <f aca="false">+F1307/Foglio2!X$3</f>
        <v>1.00003174266496</v>
      </c>
      <c r="M1307" s="0" t="n">
        <f aca="false">+G1307/Foglio2!Y$3</f>
        <v>1.00010282100852</v>
      </c>
      <c r="N1307" s="0" t="n">
        <v>0.776279320618282</v>
      </c>
      <c r="O1307" s="0" t="n">
        <v>0.823750478726752</v>
      </c>
      <c r="P1307" s="0" t="n">
        <f aca="false">+I1308</f>
        <v>1.00004132155699</v>
      </c>
      <c r="Q1307" s="0" t="n">
        <f aca="false">+J1308</f>
        <v>1.00000101925195</v>
      </c>
      <c r="R1307" s="0" t="n">
        <f aca="false">+K1308</f>
        <v>1.00001886968218</v>
      </c>
      <c r="S1307" s="0" t="n">
        <f aca="false">+L1308</f>
        <v>1.00003174266437</v>
      </c>
      <c r="T1307" s="0" t="n">
        <f aca="false">+M1308</f>
        <v>1.00010282103684</v>
      </c>
    </row>
    <row r="1308" customFormat="false" ht="13.8" hidden="false" customHeight="false" outlineLevel="0" collapsed="false">
      <c r="A1308" s="0" t="n">
        <v>13.0599999999998</v>
      </c>
      <c r="B1308" s="0" t="n">
        <v>50</v>
      </c>
      <c r="C1308" s="0" t="n">
        <v>5.75349300152295</v>
      </c>
      <c r="D1308" s="0" t="n">
        <v>96.1512761612464</v>
      </c>
      <c r="E1308" s="0" t="n">
        <v>1007.23556562005</v>
      </c>
      <c r="F1308" s="0" t="n">
        <v>0.0215401727669583</v>
      </c>
      <c r="G1308" s="0" t="n">
        <v>291.946492255638</v>
      </c>
      <c r="H1308" s="0" t="n">
        <f aca="false">+B1308/Foglio2!T$3</f>
        <v>1</v>
      </c>
      <c r="I1308" s="0" t="n">
        <f aca="false">+C1308/Foglio2!U$3</f>
        <v>1.00004132155699</v>
      </c>
      <c r="J1308" s="0" t="n">
        <f aca="false">+D1308/Foglio2!V$3</f>
        <v>1.00000101925195</v>
      </c>
      <c r="K1308" s="0" t="n">
        <f aca="false">+E1308/Foglio2!W$3</f>
        <v>1.00001886968218</v>
      </c>
      <c r="L1308" s="0" t="n">
        <f aca="false">+F1308/Foglio2!X$3</f>
        <v>1.00003174266437</v>
      </c>
      <c r="M1308" s="0" t="n">
        <f aca="false">+G1308/Foglio2!Y$3</f>
        <v>1.00010282103684</v>
      </c>
      <c r="N1308" s="0" t="n">
        <v>0.776279320618282</v>
      </c>
      <c r="O1308" s="0" t="n">
        <v>0.823750478726752</v>
      </c>
      <c r="P1308" s="0" t="n">
        <f aca="false">+I1309</f>
        <v>1.00004132155699</v>
      </c>
      <c r="Q1308" s="0" t="n">
        <f aca="false">+J1309</f>
        <v>1.00000101925195</v>
      </c>
      <c r="R1308" s="0" t="n">
        <f aca="false">+K1309</f>
        <v>1.00001886968768</v>
      </c>
      <c r="S1308" s="0" t="n">
        <f aca="false">+L1309</f>
        <v>1.00003174266383</v>
      </c>
      <c r="T1308" s="0" t="n">
        <f aca="false">+M1309</f>
        <v>1.00010282106515</v>
      </c>
    </row>
    <row r="1309" customFormat="false" ht="13.8" hidden="false" customHeight="false" outlineLevel="0" collapsed="false">
      <c r="A1309" s="0" t="n">
        <v>13.0699999999998</v>
      </c>
      <c r="B1309" s="0" t="n">
        <v>50</v>
      </c>
      <c r="C1309" s="0" t="n">
        <v>5.75349300152295</v>
      </c>
      <c r="D1309" s="0" t="n">
        <v>96.1512761612464</v>
      </c>
      <c r="E1309" s="0" t="n">
        <v>1007.23556562559</v>
      </c>
      <c r="F1309" s="0" t="n">
        <v>0.0215401727669467</v>
      </c>
      <c r="G1309" s="0" t="n">
        <v>291.946492263903</v>
      </c>
      <c r="H1309" s="0" t="n">
        <f aca="false">+B1309/Foglio2!T$3</f>
        <v>1</v>
      </c>
      <c r="I1309" s="0" t="n">
        <f aca="false">+C1309/Foglio2!U$3</f>
        <v>1.00004132155699</v>
      </c>
      <c r="J1309" s="0" t="n">
        <f aca="false">+D1309/Foglio2!V$3</f>
        <v>1.00000101925195</v>
      </c>
      <c r="K1309" s="0" t="n">
        <f aca="false">+E1309/Foglio2!W$3</f>
        <v>1.00001886968768</v>
      </c>
      <c r="L1309" s="0" t="n">
        <f aca="false">+F1309/Foglio2!X$3</f>
        <v>1.00003174266383</v>
      </c>
      <c r="M1309" s="0" t="n">
        <f aca="false">+G1309/Foglio2!Y$3</f>
        <v>1.00010282106515</v>
      </c>
      <c r="N1309" s="0" t="n">
        <v>0.776279320618282</v>
      </c>
      <c r="O1309" s="0" t="n">
        <v>0.823750478726752</v>
      </c>
      <c r="P1309" s="0" t="n">
        <f aca="false">+I1310</f>
        <v>1.00004132155699</v>
      </c>
      <c r="Q1309" s="0" t="n">
        <f aca="false">+J1310</f>
        <v>1.00000101925195</v>
      </c>
      <c r="R1309" s="0" t="n">
        <f aca="false">+K1310</f>
        <v>1.00001886969321</v>
      </c>
      <c r="S1309" s="0" t="n">
        <f aca="false">+L1310</f>
        <v>1.00003174266334</v>
      </c>
      <c r="T1309" s="0" t="n">
        <f aca="false">+M1310</f>
        <v>1.00010282109351</v>
      </c>
    </row>
    <row r="1310" customFormat="false" ht="13.8" hidden="false" customHeight="false" outlineLevel="0" collapsed="false">
      <c r="A1310" s="0" t="n">
        <v>13.0799999999998</v>
      </c>
      <c r="B1310" s="0" t="n">
        <v>50</v>
      </c>
      <c r="C1310" s="0" t="n">
        <v>5.75349300152295</v>
      </c>
      <c r="D1310" s="0" t="n">
        <v>96.1512761612464</v>
      </c>
      <c r="E1310" s="0" t="n">
        <v>1007.23556563116</v>
      </c>
      <c r="F1310" s="0" t="n">
        <v>0.0215401727669361</v>
      </c>
      <c r="G1310" s="0" t="n">
        <v>291.946492272182</v>
      </c>
      <c r="H1310" s="0" t="n">
        <f aca="false">+B1310/Foglio2!T$3</f>
        <v>1</v>
      </c>
      <c r="I1310" s="0" t="n">
        <f aca="false">+C1310/Foglio2!U$3</f>
        <v>1.00004132155699</v>
      </c>
      <c r="J1310" s="0" t="n">
        <f aca="false">+D1310/Foglio2!V$3</f>
        <v>1.00000101925195</v>
      </c>
      <c r="K1310" s="0" t="n">
        <f aca="false">+E1310/Foglio2!W$3</f>
        <v>1.00001886969321</v>
      </c>
      <c r="L1310" s="0" t="n">
        <f aca="false">+F1310/Foglio2!X$3</f>
        <v>1.00003174266334</v>
      </c>
      <c r="M1310" s="0" t="n">
        <f aca="false">+G1310/Foglio2!Y$3</f>
        <v>1.00010282109351</v>
      </c>
      <c r="N1310" s="0" t="n">
        <v>0.776279320618282</v>
      </c>
      <c r="O1310" s="0" t="n">
        <v>0.823750478726752</v>
      </c>
      <c r="P1310" s="0" t="n">
        <f aca="false">+I1311</f>
        <v>1.00004132155699</v>
      </c>
      <c r="Q1310" s="0" t="n">
        <f aca="false">+J1311</f>
        <v>1.00000101925195</v>
      </c>
      <c r="R1310" s="0" t="n">
        <f aca="false">+K1311</f>
        <v>1.00001886969875</v>
      </c>
      <c r="S1310" s="0" t="n">
        <f aca="false">+L1311</f>
        <v>1.00003174266289</v>
      </c>
      <c r="T1310" s="0" t="n">
        <f aca="false">+M1311</f>
        <v>1.00010282112189</v>
      </c>
    </row>
    <row r="1311" customFormat="false" ht="13.8" hidden="false" customHeight="false" outlineLevel="0" collapsed="false">
      <c r="A1311" s="0" t="n">
        <v>13.0899999999998</v>
      </c>
      <c r="B1311" s="0" t="n">
        <v>50</v>
      </c>
      <c r="C1311" s="0" t="n">
        <v>5.75349300152295</v>
      </c>
      <c r="D1311" s="0" t="n">
        <v>96.1512761612464</v>
      </c>
      <c r="E1311" s="0" t="n">
        <v>1007.23556563674</v>
      </c>
      <c r="F1311" s="0" t="n">
        <v>0.0215401727669266</v>
      </c>
      <c r="G1311" s="0" t="n">
        <v>291.946492280467</v>
      </c>
      <c r="H1311" s="0" t="n">
        <f aca="false">+B1311/Foglio2!T$3</f>
        <v>1</v>
      </c>
      <c r="I1311" s="0" t="n">
        <f aca="false">+C1311/Foglio2!U$3</f>
        <v>1.00004132155699</v>
      </c>
      <c r="J1311" s="0" t="n">
        <f aca="false">+D1311/Foglio2!V$3</f>
        <v>1.00000101925195</v>
      </c>
      <c r="K1311" s="0" t="n">
        <f aca="false">+E1311/Foglio2!W$3</f>
        <v>1.00001886969875</v>
      </c>
      <c r="L1311" s="0" t="n">
        <f aca="false">+F1311/Foglio2!X$3</f>
        <v>1.00003174266289</v>
      </c>
      <c r="M1311" s="0" t="n">
        <f aca="false">+G1311/Foglio2!Y$3</f>
        <v>1.00010282112189</v>
      </c>
      <c r="N1311" s="0" t="n">
        <v>0.776279320618282</v>
      </c>
      <c r="O1311" s="0" t="n">
        <v>0.823750478726752</v>
      </c>
      <c r="P1311" s="0" t="n">
        <f aca="false">+I1312</f>
        <v>1.00004132155699</v>
      </c>
      <c r="Q1311" s="0" t="n">
        <f aca="false">+J1312</f>
        <v>1.00000101925195</v>
      </c>
      <c r="R1311" s="0" t="n">
        <f aca="false">+K1312</f>
        <v>1.00001886970432</v>
      </c>
      <c r="S1311" s="0" t="n">
        <f aca="false">+L1312</f>
        <v>1.00003174266249</v>
      </c>
      <c r="T1311" s="0" t="n">
        <f aca="false">+M1312</f>
        <v>1.00010282115027</v>
      </c>
    </row>
    <row r="1312" customFormat="false" ht="13.8" hidden="false" customHeight="false" outlineLevel="0" collapsed="false">
      <c r="A1312" s="0" t="n">
        <v>13.0999999999998</v>
      </c>
      <c r="B1312" s="0" t="n">
        <v>50</v>
      </c>
      <c r="C1312" s="0" t="n">
        <v>5.75349300152295</v>
      </c>
      <c r="D1312" s="0" t="n">
        <v>96.1512761612464</v>
      </c>
      <c r="E1312" s="0" t="n">
        <v>1007.23556564235</v>
      </c>
      <c r="F1312" s="0" t="n">
        <v>0.021540172766918</v>
      </c>
      <c r="G1312" s="0" t="n">
        <v>291.94649228875</v>
      </c>
      <c r="H1312" s="0" t="n">
        <f aca="false">+B1312/Foglio2!T$3</f>
        <v>1</v>
      </c>
      <c r="I1312" s="0" t="n">
        <f aca="false">+C1312/Foglio2!U$3</f>
        <v>1.00004132155699</v>
      </c>
      <c r="J1312" s="0" t="n">
        <f aca="false">+D1312/Foglio2!V$3</f>
        <v>1.00000101925195</v>
      </c>
      <c r="K1312" s="0" t="n">
        <f aca="false">+E1312/Foglio2!W$3</f>
        <v>1.00001886970432</v>
      </c>
      <c r="L1312" s="0" t="n">
        <f aca="false">+F1312/Foglio2!X$3</f>
        <v>1.00003174266249</v>
      </c>
      <c r="M1312" s="0" t="n">
        <f aca="false">+G1312/Foglio2!Y$3</f>
        <v>1.00010282115027</v>
      </c>
      <c r="N1312" s="0" t="n">
        <v>0.776279320618282</v>
      </c>
      <c r="O1312" s="0" t="n">
        <v>0.823750478726752</v>
      </c>
      <c r="P1312" s="0" t="n">
        <f aca="false">+I1313</f>
        <v>1.00004132155699</v>
      </c>
      <c r="Q1312" s="0" t="n">
        <f aca="false">+J1313</f>
        <v>1.00000101925195</v>
      </c>
      <c r="R1312" s="0" t="n">
        <f aca="false">+K1313</f>
        <v>1.0000188697099</v>
      </c>
      <c r="S1312" s="0" t="n">
        <f aca="false">+L1313</f>
        <v>1.00003174266213</v>
      </c>
      <c r="T1312" s="0" t="n">
        <f aca="false">+M1313</f>
        <v>1.00010282117867</v>
      </c>
    </row>
    <row r="1313" customFormat="false" ht="13.8" hidden="false" customHeight="false" outlineLevel="0" collapsed="false">
      <c r="A1313" s="0" t="n">
        <v>13.1099999999998</v>
      </c>
      <c r="B1313" s="0" t="n">
        <v>50</v>
      </c>
      <c r="C1313" s="0" t="n">
        <v>5.75349300152295</v>
      </c>
      <c r="D1313" s="0" t="n">
        <v>96.1512761612464</v>
      </c>
      <c r="E1313" s="0" t="n">
        <v>1007.23556564797</v>
      </c>
      <c r="F1313" s="0" t="n">
        <v>0.0215401727669102</v>
      </c>
      <c r="G1313" s="0" t="n">
        <v>291.946492297042</v>
      </c>
      <c r="H1313" s="0" t="n">
        <f aca="false">+B1313/Foglio2!T$3</f>
        <v>1</v>
      </c>
      <c r="I1313" s="0" t="n">
        <f aca="false">+C1313/Foglio2!U$3</f>
        <v>1.00004132155699</v>
      </c>
      <c r="J1313" s="0" t="n">
        <f aca="false">+D1313/Foglio2!V$3</f>
        <v>1.00000101925195</v>
      </c>
      <c r="K1313" s="0" t="n">
        <f aca="false">+E1313/Foglio2!W$3</f>
        <v>1.0000188697099</v>
      </c>
      <c r="L1313" s="0" t="n">
        <f aca="false">+F1313/Foglio2!X$3</f>
        <v>1.00003174266213</v>
      </c>
      <c r="M1313" s="0" t="n">
        <f aca="false">+G1313/Foglio2!Y$3</f>
        <v>1.00010282117867</v>
      </c>
      <c r="N1313" s="0" t="n">
        <v>0.776279320618282</v>
      </c>
      <c r="O1313" s="0" t="n">
        <v>0.823750478726752</v>
      </c>
      <c r="P1313" s="0" t="n">
        <f aca="false">+I1314</f>
        <v>1.00004132155699</v>
      </c>
      <c r="Q1313" s="0" t="n">
        <f aca="false">+J1314</f>
        <v>1.00000101925195</v>
      </c>
      <c r="R1313" s="0" t="n">
        <f aca="false">+K1314</f>
        <v>1.0000188697155</v>
      </c>
      <c r="S1313" s="0" t="n">
        <f aca="false">+L1314</f>
        <v>1.0000317426618</v>
      </c>
      <c r="T1313" s="0" t="n">
        <f aca="false">+M1314</f>
        <v>1.00010282120707</v>
      </c>
    </row>
    <row r="1314" customFormat="false" ht="13.8" hidden="false" customHeight="false" outlineLevel="0" collapsed="false">
      <c r="A1314" s="0" t="n">
        <v>13.1199999999998</v>
      </c>
      <c r="B1314" s="0" t="n">
        <v>50</v>
      </c>
      <c r="C1314" s="0" t="n">
        <v>5.75349300152295</v>
      </c>
      <c r="D1314" s="0" t="n">
        <v>96.1512761612464</v>
      </c>
      <c r="E1314" s="0" t="n">
        <v>1007.23556565361</v>
      </c>
      <c r="F1314" s="0" t="n">
        <v>0.0215401727669031</v>
      </c>
      <c r="G1314" s="0" t="n">
        <v>291.94649230533</v>
      </c>
      <c r="H1314" s="0" t="n">
        <f aca="false">+B1314/Foglio2!T$3</f>
        <v>1</v>
      </c>
      <c r="I1314" s="0" t="n">
        <f aca="false">+C1314/Foglio2!U$3</f>
        <v>1.00004132155699</v>
      </c>
      <c r="J1314" s="0" t="n">
        <f aca="false">+D1314/Foglio2!V$3</f>
        <v>1.00000101925195</v>
      </c>
      <c r="K1314" s="0" t="n">
        <f aca="false">+E1314/Foglio2!W$3</f>
        <v>1.0000188697155</v>
      </c>
      <c r="L1314" s="0" t="n">
        <f aca="false">+F1314/Foglio2!X$3</f>
        <v>1.0000317426618</v>
      </c>
      <c r="M1314" s="0" t="n">
        <f aca="false">+G1314/Foglio2!Y$3</f>
        <v>1.00010282120707</v>
      </c>
      <c r="N1314" s="0" t="n">
        <v>0.776279320618282</v>
      </c>
      <c r="O1314" s="0" t="n">
        <v>0.823750478726752</v>
      </c>
      <c r="P1314" s="0" t="n">
        <f aca="false">+I1315</f>
        <v>1.00004132155699</v>
      </c>
      <c r="Q1314" s="0" t="n">
        <f aca="false">+J1315</f>
        <v>1.00000101925195</v>
      </c>
      <c r="R1314" s="0" t="n">
        <f aca="false">+K1315</f>
        <v>1.00001886972111</v>
      </c>
      <c r="S1314" s="0" t="n">
        <f aca="false">+L1315</f>
        <v>1.00003174266151</v>
      </c>
      <c r="T1314" s="0" t="n">
        <f aca="false">+M1315</f>
        <v>1.0001028212355</v>
      </c>
    </row>
    <row r="1315" customFormat="false" ht="13.8" hidden="false" customHeight="false" outlineLevel="0" collapsed="false">
      <c r="A1315" s="0" t="n">
        <v>13.1299999999998</v>
      </c>
      <c r="B1315" s="0" t="n">
        <v>50</v>
      </c>
      <c r="C1315" s="0" t="n">
        <v>5.75349300152295</v>
      </c>
      <c r="D1315" s="0" t="n">
        <v>96.1512761612464</v>
      </c>
      <c r="E1315" s="0" t="n">
        <v>1007.23556565926</v>
      </c>
      <c r="F1315" s="0" t="n">
        <v>0.0215401727668967</v>
      </c>
      <c r="G1315" s="0" t="n">
        <v>291.94649231363</v>
      </c>
      <c r="H1315" s="0" t="n">
        <f aca="false">+B1315/Foglio2!T$3</f>
        <v>1</v>
      </c>
      <c r="I1315" s="0" t="n">
        <f aca="false">+C1315/Foglio2!U$3</f>
        <v>1.00004132155699</v>
      </c>
      <c r="J1315" s="0" t="n">
        <f aca="false">+D1315/Foglio2!V$3</f>
        <v>1.00000101925195</v>
      </c>
      <c r="K1315" s="0" t="n">
        <f aca="false">+E1315/Foglio2!W$3</f>
        <v>1.00001886972111</v>
      </c>
      <c r="L1315" s="0" t="n">
        <f aca="false">+F1315/Foglio2!X$3</f>
        <v>1.00003174266151</v>
      </c>
      <c r="M1315" s="0" t="n">
        <f aca="false">+G1315/Foglio2!Y$3</f>
        <v>1.0001028212355</v>
      </c>
      <c r="N1315" s="0" t="n">
        <v>0.776279320618282</v>
      </c>
      <c r="O1315" s="0" t="n">
        <v>0.823750478726752</v>
      </c>
      <c r="P1315" s="0" t="n">
        <f aca="false">+I1316</f>
        <v>1.00004132155699</v>
      </c>
      <c r="Q1315" s="0" t="n">
        <f aca="false">+J1316</f>
        <v>1.00000101925195</v>
      </c>
      <c r="R1315" s="0" t="n">
        <f aca="false">+K1316</f>
        <v>1.00001886972673</v>
      </c>
      <c r="S1315" s="0" t="n">
        <f aca="false">+L1316</f>
        <v>1.00003174266124</v>
      </c>
      <c r="T1315" s="0" t="n">
        <f aca="false">+M1316</f>
        <v>1.00010282126392</v>
      </c>
    </row>
    <row r="1316" customFormat="false" ht="13.8" hidden="false" customHeight="false" outlineLevel="0" collapsed="false">
      <c r="A1316" s="0" t="n">
        <v>13.1399999999998</v>
      </c>
      <c r="B1316" s="0" t="n">
        <v>50</v>
      </c>
      <c r="C1316" s="0" t="n">
        <v>5.75349300152295</v>
      </c>
      <c r="D1316" s="0" t="n">
        <v>96.1512761612464</v>
      </c>
      <c r="E1316" s="0" t="n">
        <v>1007.23556566492</v>
      </c>
      <c r="F1316" s="0" t="n">
        <v>0.0215401727668909</v>
      </c>
      <c r="G1316" s="0" t="n">
        <v>291.946492321927</v>
      </c>
      <c r="H1316" s="0" t="n">
        <f aca="false">+B1316/Foglio2!T$3</f>
        <v>1</v>
      </c>
      <c r="I1316" s="0" t="n">
        <f aca="false">+C1316/Foglio2!U$3</f>
        <v>1.00004132155699</v>
      </c>
      <c r="J1316" s="0" t="n">
        <f aca="false">+D1316/Foglio2!V$3</f>
        <v>1.00000101925195</v>
      </c>
      <c r="K1316" s="0" t="n">
        <f aca="false">+E1316/Foglio2!W$3</f>
        <v>1.00001886972673</v>
      </c>
      <c r="L1316" s="0" t="n">
        <f aca="false">+F1316/Foglio2!X$3</f>
        <v>1.00003174266124</v>
      </c>
      <c r="M1316" s="0" t="n">
        <f aca="false">+G1316/Foglio2!Y$3</f>
        <v>1.00010282126392</v>
      </c>
      <c r="N1316" s="0" t="n">
        <v>0.776279320618282</v>
      </c>
      <c r="O1316" s="0" t="n">
        <v>0.823750478726752</v>
      </c>
      <c r="P1316" s="0" t="n">
        <f aca="false">+I1317</f>
        <v>1.00004132155699</v>
      </c>
      <c r="Q1316" s="0" t="n">
        <f aca="false">+J1317</f>
        <v>1.00000101925195</v>
      </c>
      <c r="R1316" s="0" t="n">
        <f aca="false">+K1317</f>
        <v>1.00001886973237</v>
      </c>
      <c r="S1316" s="0" t="n">
        <f aca="false">+L1317</f>
        <v>1.000031742661</v>
      </c>
      <c r="T1316" s="0" t="n">
        <f aca="false">+M1317</f>
        <v>1.00010282129236</v>
      </c>
    </row>
    <row r="1317" customFormat="false" ht="13.8" hidden="false" customHeight="false" outlineLevel="0" collapsed="false">
      <c r="A1317" s="0" t="n">
        <v>13.1499999999998</v>
      </c>
      <c r="B1317" s="0" t="n">
        <v>50</v>
      </c>
      <c r="C1317" s="0" t="n">
        <v>5.75349300152295</v>
      </c>
      <c r="D1317" s="0" t="n">
        <v>96.1512761612464</v>
      </c>
      <c r="E1317" s="0" t="n">
        <v>1007.2355656706</v>
      </c>
      <c r="F1317" s="0" t="n">
        <v>0.0215401727668857</v>
      </c>
      <c r="G1317" s="0" t="n">
        <v>291.94649233023</v>
      </c>
      <c r="H1317" s="0" t="n">
        <f aca="false">+B1317/Foglio2!T$3</f>
        <v>1</v>
      </c>
      <c r="I1317" s="0" t="n">
        <f aca="false">+C1317/Foglio2!U$3</f>
        <v>1.00004132155699</v>
      </c>
      <c r="J1317" s="0" t="n">
        <f aca="false">+D1317/Foglio2!V$3</f>
        <v>1.00000101925195</v>
      </c>
      <c r="K1317" s="0" t="n">
        <f aca="false">+E1317/Foglio2!W$3</f>
        <v>1.00001886973237</v>
      </c>
      <c r="L1317" s="0" t="n">
        <f aca="false">+F1317/Foglio2!X$3</f>
        <v>1.000031742661</v>
      </c>
      <c r="M1317" s="0" t="n">
        <f aca="false">+G1317/Foglio2!Y$3</f>
        <v>1.00010282129236</v>
      </c>
      <c r="N1317" s="0" t="n">
        <v>0.776279320618282</v>
      </c>
      <c r="O1317" s="0" t="n">
        <v>0.823750478726752</v>
      </c>
      <c r="P1317" s="0" t="n">
        <f aca="false">+I1318</f>
        <v>1.00004132155699</v>
      </c>
      <c r="Q1317" s="0" t="n">
        <f aca="false">+J1318</f>
        <v>1.00000101925195</v>
      </c>
      <c r="R1317" s="0" t="n">
        <f aca="false">+K1318</f>
        <v>1.00001886973801</v>
      </c>
      <c r="S1317" s="0" t="n">
        <f aca="false">+L1318</f>
        <v>1.00003174266077</v>
      </c>
      <c r="T1317" s="0" t="n">
        <f aca="false">+M1318</f>
        <v>1.00010282132077</v>
      </c>
    </row>
    <row r="1318" customFormat="false" ht="13.8" hidden="false" customHeight="false" outlineLevel="0" collapsed="false">
      <c r="A1318" s="0" t="n">
        <v>13.1599999999998</v>
      </c>
      <c r="B1318" s="0" t="n">
        <v>50</v>
      </c>
      <c r="C1318" s="0" t="n">
        <v>5.75349300152295</v>
      </c>
      <c r="D1318" s="0" t="n">
        <v>96.1512761612464</v>
      </c>
      <c r="E1318" s="0" t="n">
        <v>1007.23556567628</v>
      </c>
      <c r="F1318" s="0" t="n">
        <v>0.0215401727668809</v>
      </c>
      <c r="G1318" s="0" t="n">
        <v>291.946492338523</v>
      </c>
      <c r="H1318" s="0" t="n">
        <f aca="false">+B1318/Foglio2!T$3</f>
        <v>1</v>
      </c>
      <c r="I1318" s="0" t="n">
        <f aca="false">+C1318/Foglio2!U$3</f>
        <v>1.00004132155699</v>
      </c>
      <c r="J1318" s="0" t="n">
        <f aca="false">+D1318/Foglio2!V$3</f>
        <v>1.00000101925195</v>
      </c>
      <c r="K1318" s="0" t="n">
        <f aca="false">+E1318/Foglio2!W$3</f>
        <v>1.00001886973801</v>
      </c>
      <c r="L1318" s="0" t="n">
        <f aca="false">+F1318/Foglio2!X$3</f>
        <v>1.00003174266077</v>
      </c>
      <c r="M1318" s="0" t="n">
        <f aca="false">+G1318/Foglio2!Y$3</f>
        <v>1.00010282132077</v>
      </c>
      <c r="N1318" s="0" t="n">
        <v>0.776279320618282</v>
      </c>
      <c r="O1318" s="0" t="n">
        <v>0.823750478726752</v>
      </c>
      <c r="P1318" s="0" t="n">
        <f aca="false">+I1319</f>
        <v>1.00004132155699</v>
      </c>
      <c r="Q1318" s="0" t="n">
        <f aca="false">+J1319</f>
        <v>1.00000101925195</v>
      </c>
      <c r="R1318" s="0" t="n">
        <f aca="false">+K1319</f>
        <v>1.00001886974366</v>
      </c>
      <c r="S1318" s="0" t="n">
        <f aca="false">+L1319</f>
        <v>1.00003174266058</v>
      </c>
      <c r="T1318" s="0" t="n">
        <f aca="false">+M1319</f>
        <v>1.00010282134926</v>
      </c>
    </row>
    <row r="1319" customFormat="false" ht="13.8" hidden="false" customHeight="false" outlineLevel="0" collapsed="false">
      <c r="A1319" s="0" t="n">
        <v>13.1699999999998</v>
      </c>
      <c r="B1319" s="0" t="n">
        <v>50</v>
      </c>
      <c r="C1319" s="0" t="n">
        <v>5.75349300152295</v>
      </c>
      <c r="D1319" s="0" t="n">
        <v>96.1512761612464</v>
      </c>
      <c r="E1319" s="0" t="n">
        <v>1007.23556568197</v>
      </c>
      <c r="F1319" s="0" t="n">
        <v>0.0215401727668767</v>
      </c>
      <c r="G1319" s="0" t="n">
        <v>291.946492346838</v>
      </c>
      <c r="H1319" s="0" t="n">
        <f aca="false">+B1319/Foglio2!T$3</f>
        <v>1</v>
      </c>
      <c r="I1319" s="0" t="n">
        <f aca="false">+C1319/Foglio2!U$3</f>
        <v>1.00004132155699</v>
      </c>
      <c r="J1319" s="0" t="n">
        <f aca="false">+D1319/Foglio2!V$3</f>
        <v>1.00000101925195</v>
      </c>
      <c r="K1319" s="0" t="n">
        <f aca="false">+E1319/Foglio2!W$3</f>
        <v>1.00001886974366</v>
      </c>
      <c r="L1319" s="0" t="n">
        <f aca="false">+F1319/Foglio2!X$3</f>
        <v>1.00003174266058</v>
      </c>
      <c r="M1319" s="0" t="n">
        <f aca="false">+G1319/Foglio2!Y$3</f>
        <v>1.00010282134926</v>
      </c>
      <c r="N1319" s="0" t="n">
        <v>0.776279320618282</v>
      </c>
      <c r="O1319" s="0" t="n">
        <v>0.823750478726752</v>
      </c>
      <c r="P1319" s="0" t="n">
        <f aca="false">+I1320</f>
        <v>1.00004132155699</v>
      </c>
      <c r="Q1319" s="0" t="n">
        <f aca="false">+J1320</f>
        <v>1.00000101925195</v>
      </c>
      <c r="R1319" s="0" t="n">
        <f aca="false">+K1320</f>
        <v>1.00001886974933</v>
      </c>
      <c r="S1319" s="0" t="n">
        <f aca="false">+L1320</f>
        <v>1.0000317426604</v>
      </c>
      <c r="T1319" s="0" t="n">
        <f aca="false">+M1320</f>
        <v>1.00010282137771</v>
      </c>
    </row>
    <row r="1320" customFormat="false" ht="13.8" hidden="false" customHeight="false" outlineLevel="0" collapsed="false">
      <c r="A1320" s="0" t="n">
        <v>13.1799999999998</v>
      </c>
      <c r="B1320" s="0" t="n">
        <v>50</v>
      </c>
      <c r="C1320" s="0" t="n">
        <v>5.75349300152295</v>
      </c>
      <c r="D1320" s="0" t="n">
        <v>96.1512761612464</v>
      </c>
      <c r="E1320" s="0" t="n">
        <v>1007.23556568768</v>
      </c>
      <c r="F1320" s="0" t="n">
        <v>0.0215401727668728</v>
      </c>
      <c r="G1320" s="0" t="n">
        <v>291.946492355145</v>
      </c>
      <c r="H1320" s="0" t="n">
        <f aca="false">+B1320/Foglio2!T$3</f>
        <v>1</v>
      </c>
      <c r="I1320" s="0" t="n">
        <f aca="false">+C1320/Foglio2!U$3</f>
        <v>1.00004132155699</v>
      </c>
      <c r="J1320" s="0" t="n">
        <f aca="false">+D1320/Foglio2!V$3</f>
        <v>1.00000101925195</v>
      </c>
      <c r="K1320" s="0" t="n">
        <f aca="false">+E1320/Foglio2!W$3</f>
        <v>1.00001886974933</v>
      </c>
      <c r="L1320" s="0" t="n">
        <f aca="false">+F1320/Foglio2!X$3</f>
        <v>1.0000317426604</v>
      </c>
      <c r="M1320" s="0" t="n">
        <f aca="false">+G1320/Foglio2!Y$3</f>
        <v>1.00010282137771</v>
      </c>
      <c r="N1320" s="0" t="n">
        <v>0.776279320618282</v>
      </c>
      <c r="O1320" s="0" t="n">
        <v>0.823750478726752</v>
      </c>
      <c r="P1320" s="0" t="n">
        <f aca="false">+I1321</f>
        <v>1.00004132155699</v>
      </c>
      <c r="Q1320" s="0" t="n">
        <f aca="false">+J1321</f>
        <v>1.00000101925195</v>
      </c>
      <c r="R1320" s="0" t="n">
        <f aca="false">+K1321</f>
        <v>1.000018869755</v>
      </c>
      <c r="S1320" s="0" t="n">
        <f aca="false">+L1321</f>
        <v>1.00003174266023</v>
      </c>
      <c r="T1320" s="0" t="n">
        <f aca="false">+M1321</f>
        <v>1.00010282140617</v>
      </c>
    </row>
    <row r="1321" customFormat="false" ht="13.8" hidden="false" customHeight="false" outlineLevel="0" collapsed="false">
      <c r="A1321" s="0" t="n">
        <v>13.1899999999998</v>
      </c>
      <c r="B1321" s="0" t="n">
        <v>50</v>
      </c>
      <c r="C1321" s="0" t="n">
        <v>5.75349300152295</v>
      </c>
      <c r="D1321" s="0" t="n">
        <v>96.1512761612464</v>
      </c>
      <c r="E1321" s="0" t="n">
        <v>1007.23556569339</v>
      </c>
      <c r="F1321" s="0" t="n">
        <v>0.0215401727668693</v>
      </c>
      <c r="G1321" s="0" t="n">
        <v>291.946492363452</v>
      </c>
      <c r="H1321" s="0" t="n">
        <f aca="false">+B1321/Foglio2!T$3</f>
        <v>1</v>
      </c>
      <c r="I1321" s="0" t="n">
        <f aca="false">+C1321/Foglio2!U$3</f>
        <v>1.00004132155699</v>
      </c>
      <c r="J1321" s="0" t="n">
        <f aca="false">+D1321/Foglio2!V$3</f>
        <v>1.00000101925195</v>
      </c>
      <c r="K1321" s="0" t="n">
        <f aca="false">+E1321/Foglio2!W$3</f>
        <v>1.000018869755</v>
      </c>
      <c r="L1321" s="0" t="n">
        <f aca="false">+F1321/Foglio2!X$3</f>
        <v>1.00003174266023</v>
      </c>
      <c r="M1321" s="0" t="n">
        <f aca="false">+G1321/Foglio2!Y$3</f>
        <v>1.00010282140617</v>
      </c>
      <c r="N1321" s="0" t="n">
        <v>0.776279320618282</v>
      </c>
      <c r="O1321" s="0" t="n">
        <v>0.823750478726752</v>
      </c>
      <c r="P1321" s="0" t="n">
        <f aca="false">+I1322</f>
        <v>1.00004132155699</v>
      </c>
      <c r="Q1321" s="0" t="n">
        <f aca="false">+J1322</f>
        <v>1.00000101925195</v>
      </c>
      <c r="R1321" s="0" t="n">
        <f aca="false">+K1322</f>
        <v>1.00001886976066</v>
      </c>
      <c r="S1321" s="0" t="n">
        <f aca="false">+L1322</f>
        <v>1.00003174266009</v>
      </c>
      <c r="T1321" s="0" t="n">
        <f aca="false">+M1322</f>
        <v>1.00010282143466</v>
      </c>
    </row>
    <row r="1322" customFormat="false" ht="13.8" hidden="false" customHeight="false" outlineLevel="0" collapsed="false">
      <c r="A1322" s="0" t="n">
        <v>13.1999999999998</v>
      </c>
      <c r="B1322" s="0" t="n">
        <v>50</v>
      </c>
      <c r="C1322" s="0" t="n">
        <v>5.75349300152295</v>
      </c>
      <c r="D1322" s="0" t="n">
        <v>96.1512761612464</v>
      </c>
      <c r="E1322" s="0" t="n">
        <v>1007.2355656991</v>
      </c>
      <c r="F1322" s="0" t="n">
        <v>0.0215401727668661</v>
      </c>
      <c r="G1322" s="0" t="n">
        <v>291.946492371767</v>
      </c>
      <c r="H1322" s="0" t="n">
        <f aca="false">+B1322/Foglio2!T$3</f>
        <v>1</v>
      </c>
      <c r="I1322" s="0" t="n">
        <f aca="false">+C1322/Foglio2!U$3</f>
        <v>1.00004132155699</v>
      </c>
      <c r="J1322" s="0" t="n">
        <f aca="false">+D1322/Foglio2!V$3</f>
        <v>1.00000101925195</v>
      </c>
      <c r="K1322" s="0" t="n">
        <f aca="false">+E1322/Foglio2!W$3</f>
        <v>1.00001886976066</v>
      </c>
      <c r="L1322" s="0" t="n">
        <f aca="false">+F1322/Foglio2!X$3</f>
        <v>1.00003174266009</v>
      </c>
      <c r="M1322" s="0" t="n">
        <f aca="false">+G1322/Foglio2!Y$3</f>
        <v>1.00010282143466</v>
      </c>
      <c r="N1322" s="0" t="n">
        <v>0.776279320618282</v>
      </c>
      <c r="O1322" s="0" t="n">
        <v>0.823750478726752</v>
      </c>
      <c r="P1322" s="0" t="n">
        <f aca="false">+I1323</f>
        <v>1.00004132155699</v>
      </c>
      <c r="Q1322" s="0" t="n">
        <f aca="false">+J1323</f>
        <v>1.00000101925195</v>
      </c>
      <c r="R1322" s="0" t="n">
        <f aca="false">+K1323</f>
        <v>1.00001886976634</v>
      </c>
      <c r="S1322" s="0" t="n">
        <f aca="false">+L1323</f>
        <v>1.00003174265995</v>
      </c>
      <c r="T1322" s="0" t="n">
        <f aca="false">+M1323</f>
        <v>1.00010282146312</v>
      </c>
    </row>
    <row r="1323" customFormat="false" ht="13.8" hidden="false" customHeight="false" outlineLevel="0" collapsed="false">
      <c r="A1323" s="0" t="n">
        <v>13.2099999999998</v>
      </c>
      <c r="B1323" s="0" t="n">
        <v>50</v>
      </c>
      <c r="C1323" s="0" t="n">
        <v>5.75349300152295</v>
      </c>
      <c r="D1323" s="0" t="n">
        <v>96.1512761612464</v>
      </c>
      <c r="E1323" s="0" t="n">
        <v>1007.23556570482</v>
      </c>
      <c r="F1323" s="0" t="n">
        <v>0.0215401727668632</v>
      </c>
      <c r="G1323" s="0" t="n">
        <v>291.946492380075</v>
      </c>
      <c r="H1323" s="0" t="n">
        <f aca="false">+B1323/Foglio2!T$3</f>
        <v>1</v>
      </c>
      <c r="I1323" s="0" t="n">
        <f aca="false">+C1323/Foglio2!U$3</f>
        <v>1.00004132155699</v>
      </c>
      <c r="J1323" s="0" t="n">
        <f aca="false">+D1323/Foglio2!V$3</f>
        <v>1.00000101925195</v>
      </c>
      <c r="K1323" s="0" t="n">
        <f aca="false">+E1323/Foglio2!W$3</f>
        <v>1.00001886976634</v>
      </c>
      <c r="L1323" s="0" t="n">
        <f aca="false">+F1323/Foglio2!X$3</f>
        <v>1.00003174265995</v>
      </c>
      <c r="M1323" s="0" t="n">
        <f aca="false">+G1323/Foglio2!Y$3</f>
        <v>1.00010282146312</v>
      </c>
      <c r="N1323" s="0" t="n">
        <v>0.776279320618282</v>
      </c>
      <c r="O1323" s="0" t="n">
        <v>0.823750478726752</v>
      </c>
      <c r="P1323" s="0" t="n">
        <f aca="false">+I1324</f>
        <v>1.00004132155699</v>
      </c>
      <c r="Q1323" s="0" t="n">
        <f aca="false">+J1324</f>
        <v>1.00000101925195</v>
      </c>
      <c r="R1323" s="0" t="n">
        <f aca="false">+K1324</f>
        <v>1.00001886977203</v>
      </c>
      <c r="S1323" s="0" t="n">
        <f aca="false">+L1324</f>
        <v>1.00003174265983</v>
      </c>
      <c r="T1323" s="0" t="n">
        <f aca="false">+M1324</f>
        <v>1.0001028214916</v>
      </c>
    </row>
    <row r="1324" customFormat="false" ht="13.8" hidden="false" customHeight="false" outlineLevel="0" collapsed="false">
      <c r="A1324" s="0" t="n">
        <v>13.2199999999998</v>
      </c>
      <c r="B1324" s="0" t="n">
        <v>50</v>
      </c>
      <c r="C1324" s="0" t="n">
        <v>5.75349300152295</v>
      </c>
      <c r="D1324" s="0" t="n">
        <v>96.1512761612464</v>
      </c>
      <c r="E1324" s="0" t="n">
        <v>1007.23556571055</v>
      </c>
      <c r="F1324" s="0" t="n">
        <v>0.0215401727668606</v>
      </c>
      <c r="G1324" s="0" t="n">
        <v>291.946492388389</v>
      </c>
      <c r="H1324" s="0" t="n">
        <f aca="false">+B1324/Foglio2!T$3</f>
        <v>1</v>
      </c>
      <c r="I1324" s="0" t="n">
        <f aca="false">+C1324/Foglio2!U$3</f>
        <v>1.00004132155699</v>
      </c>
      <c r="J1324" s="0" t="n">
        <f aca="false">+D1324/Foglio2!V$3</f>
        <v>1.00000101925195</v>
      </c>
      <c r="K1324" s="0" t="n">
        <f aca="false">+E1324/Foglio2!W$3</f>
        <v>1.00001886977203</v>
      </c>
      <c r="L1324" s="0" t="n">
        <f aca="false">+F1324/Foglio2!X$3</f>
        <v>1.00003174265983</v>
      </c>
      <c r="M1324" s="0" t="n">
        <f aca="false">+G1324/Foglio2!Y$3</f>
        <v>1.0001028214916</v>
      </c>
      <c r="N1324" s="0" t="n">
        <v>0.776279320618282</v>
      </c>
      <c r="O1324" s="0" t="n">
        <v>0.823750478726752</v>
      </c>
      <c r="P1324" s="0" t="n">
        <f aca="false">+I1325</f>
        <v>1.00004132155699</v>
      </c>
      <c r="Q1324" s="0" t="n">
        <f aca="false">+J1325</f>
        <v>1.00000101925195</v>
      </c>
      <c r="R1324" s="0" t="n">
        <f aca="false">+K1325</f>
        <v>1.00001886977772</v>
      </c>
      <c r="S1324" s="0" t="n">
        <f aca="false">+L1325</f>
        <v>1.00003174265972</v>
      </c>
      <c r="T1324" s="0" t="n">
        <f aca="false">+M1325</f>
        <v>1.00010282152009</v>
      </c>
    </row>
    <row r="1325" customFormat="false" ht="13.8" hidden="false" customHeight="false" outlineLevel="0" collapsed="false">
      <c r="A1325" s="0" t="n">
        <v>13.2299999999998</v>
      </c>
      <c r="B1325" s="0" t="n">
        <v>50</v>
      </c>
      <c r="C1325" s="0" t="n">
        <v>5.75349300152295</v>
      </c>
      <c r="D1325" s="0" t="n">
        <v>96.1512761612464</v>
      </c>
      <c r="E1325" s="0" t="n">
        <v>1007.23556571628</v>
      </c>
      <c r="F1325" s="0" t="n">
        <v>0.0215401727668583</v>
      </c>
      <c r="G1325" s="0" t="n">
        <v>291.946492396708</v>
      </c>
      <c r="H1325" s="0" t="n">
        <f aca="false">+B1325/Foglio2!T$3</f>
        <v>1</v>
      </c>
      <c r="I1325" s="0" t="n">
        <f aca="false">+C1325/Foglio2!U$3</f>
        <v>1.00004132155699</v>
      </c>
      <c r="J1325" s="0" t="n">
        <f aca="false">+D1325/Foglio2!V$3</f>
        <v>1.00000101925195</v>
      </c>
      <c r="K1325" s="0" t="n">
        <f aca="false">+E1325/Foglio2!W$3</f>
        <v>1.00001886977772</v>
      </c>
      <c r="L1325" s="0" t="n">
        <f aca="false">+F1325/Foglio2!X$3</f>
        <v>1.00003174265972</v>
      </c>
      <c r="M1325" s="0" t="n">
        <f aca="false">+G1325/Foglio2!Y$3</f>
        <v>1.00010282152009</v>
      </c>
      <c r="N1325" s="0" t="n">
        <v>0.776279320618282</v>
      </c>
      <c r="O1325" s="0" t="n">
        <v>0.823750478726752</v>
      </c>
      <c r="P1325" s="0" t="n">
        <f aca="false">+I1326</f>
        <v>1.00004132155699</v>
      </c>
      <c r="Q1325" s="0" t="n">
        <f aca="false">+J1326</f>
        <v>1.00000101925195</v>
      </c>
      <c r="R1325" s="0" t="n">
        <f aca="false">+K1326</f>
        <v>1.00001886978342</v>
      </c>
      <c r="S1325" s="0" t="n">
        <f aca="false">+L1326</f>
        <v>1.00003174265962</v>
      </c>
      <c r="T1325" s="0" t="n">
        <f aca="false">+M1326</f>
        <v>1.00010282154855</v>
      </c>
    </row>
    <row r="1326" customFormat="false" ht="13.8" hidden="false" customHeight="false" outlineLevel="0" collapsed="false">
      <c r="A1326" s="0" t="n">
        <v>13.2399999999998</v>
      </c>
      <c r="B1326" s="0" t="n">
        <v>50</v>
      </c>
      <c r="C1326" s="0" t="n">
        <v>5.75349300152295</v>
      </c>
      <c r="D1326" s="0" t="n">
        <v>96.1512761612464</v>
      </c>
      <c r="E1326" s="0" t="n">
        <v>1007.23556572202</v>
      </c>
      <c r="F1326" s="0" t="n">
        <v>0.0215401727668561</v>
      </c>
      <c r="G1326" s="0" t="n">
        <v>291.946492405016</v>
      </c>
      <c r="H1326" s="0" t="n">
        <f aca="false">+B1326/Foglio2!T$3</f>
        <v>1</v>
      </c>
      <c r="I1326" s="0" t="n">
        <f aca="false">+C1326/Foglio2!U$3</f>
        <v>1.00004132155699</v>
      </c>
      <c r="J1326" s="0" t="n">
        <f aca="false">+D1326/Foglio2!V$3</f>
        <v>1.00000101925195</v>
      </c>
      <c r="K1326" s="0" t="n">
        <f aca="false">+E1326/Foglio2!W$3</f>
        <v>1.00001886978342</v>
      </c>
      <c r="L1326" s="0" t="n">
        <f aca="false">+F1326/Foglio2!X$3</f>
        <v>1.00003174265962</v>
      </c>
      <c r="M1326" s="0" t="n">
        <f aca="false">+G1326/Foglio2!Y$3</f>
        <v>1.00010282154855</v>
      </c>
      <c r="N1326" s="0" t="n">
        <v>0.776279320618282</v>
      </c>
      <c r="O1326" s="0" t="n">
        <v>0.823750478726752</v>
      </c>
      <c r="P1326" s="0" t="n">
        <f aca="false">+I1327</f>
        <v>1.00004132155699</v>
      </c>
      <c r="Q1326" s="0" t="n">
        <f aca="false">+J1327</f>
        <v>1.00000101925195</v>
      </c>
      <c r="R1326" s="0" t="n">
        <f aca="false">+K1327</f>
        <v>1.00001886978912</v>
      </c>
      <c r="S1326" s="0" t="n">
        <f aca="false">+L1327</f>
        <v>1.00003174265953</v>
      </c>
      <c r="T1326" s="0" t="n">
        <f aca="false">+M1327</f>
        <v>1.00010282157706</v>
      </c>
    </row>
    <row r="1327" customFormat="false" ht="13.8" hidden="false" customHeight="false" outlineLevel="0" collapsed="false">
      <c r="A1327" s="0" t="n">
        <v>13.2499999999998</v>
      </c>
      <c r="B1327" s="0" t="n">
        <v>50</v>
      </c>
      <c r="C1327" s="0" t="n">
        <v>5.75349300152295</v>
      </c>
      <c r="D1327" s="0" t="n">
        <v>96.1512761612464</v>
      </c>
      <c r="E1327" s="0" t="n">
        <v>1007.23556572776</v>
      </c>
      <c r="F1327" s="0" t="n">
        <v>0.0215401727668542</v>
      </c>
      <c r="G1327" s="0" t="n">
        <v>291.946492413337</v>
      </c>
      <c r="H1327" s="0" t="n">
        <f aca="false">+B1327/Foglio2!T$3</f>
        <v>1</v>
      </c>
      <c r="I1327" s="0" t="n">
        <f aca="false">+C1327/Foglio2!U$3</f>
        <v>1.00004132155699</v>
      </c>
      <c r="J1327" s="0" t="n">
        <f aca="false">+D1327/Foglio2!V$3</f>
        <v>1.00000101925195</v>
      </c>
      <c r="K1327" s="0" t="n">
        <f aca="false">+E1327/Foglio2!W$3</f>
        <v>1.00001886978912</v>
      </c>
      <c r="L1327" s="0" t="n">
        <f aca="false">+F1327/Foglio2!X$3</f>
        <v>1.00003174265953</v>
      </c>
      <c r="M1327" s="0" t="n">
        <f aca="false">+G1327/Foglio2!Y$3</f>
        <v>1.00010282157706</v>
      </c>
      <c r="N1327" s="0" t="n">
        <v>0.776279320618282</v>
      </c>
      <c r="O1327" s="0" t="n">
        <v>0.823750478726752</v>
      </c>
      <c r="P1327" s="0" t="n">
        <f aca="false">+I1328</f>
        <v>1.00004132155699</v>
      </c>
      <c r="Q1327" s="0" t="n">
        <f aca="false">+J1328</f>
        <v>1.00000101925195</v>
      </c>
      <c r="R1327" s="0" t="n">
        <f aca="false">+K1328</f>
        <v>1.00001886979483</v>
      </c>
      <c r="S1327" s="0" t="n">
        <f aca="false">+L1328</f>
        <v>1.00003174265945</v>
      </c>
      <c r="T1327" s="0" t="n">
        <f aca="false">+M1328</f>
        <v>1.00010282160554</v>
      </c>
    </row>
    <row r="1328" customFormat="false" ht="13.8" hidden="false" customHeight="false" outlineLevel="0" collapsed="false">
      <c r="A1328" s="0" t="n">
        <v>13.2599999999998</v>
      </c>
      <c r="B1328" s="0" t="n">
        <v>50</v>
      </c>
      <c r="C1328" s="0" t="n">
        <v>5.75349300152295</v>
      </c>
      <c r="D1328" s="0" t="n">
        <v>96.1512761612464</v>
      </c>
      <c r="E1328" s="0" t="n">
        <v>1007.23556573351</v>
      </c>
      <c r="F1328" s="0" t="n">
        <v>0.0215401727668525</v>
      </c>
      <c r="G1328" s="0" t="n">
        <v>291.946492421651</v>
      </c>
      <c r="H1328" s="0" t="n">
        <f aca="false">+B1328/Foglio2!T$3</f>
        <v>1</v>
      </c>
      <c r="I1328" s="0" t="n">
        <f aca="false">+C1328/Foglio2!U$3</f>
        <v>1.00004132155699</v>
      </c>
      <c r="J1328" s="0" t="n">
        <f aca="false">+D1328/Foglio2!V$3</f>
        <v>1.00000101925195</v>
      </c>
      <c r="K1328" s="0" t="n">
        <f aca="false">+E1328/Foglio2!W$3</f>
        <v>1.00001886979483</v>
      </c>
      <c r="L1328" s="0" t="n">
        <f aca="false">+F1328/Foglio2!X$3</f>
        <v>1.00003174265945</v>
      </c>
      <c r="M1328" s="0" t="n">
        <f aca="false">+G1328/Foglio2!Y$3</f>
        <v>1.00010282160554</v>
      </c>
      <c r="N1328" s="0" t="n">
        <v>0.776279320618282</v>
      </c>
      <c r="O1328" s="0" t="n">
        <v>0.823750478726752</v>
      </c>
      <c r="P1328" s="0" t="n">
        <f aca="false">+I1329</f>
        <v>1.00004132155699</v>
      </c>
      <c r="Q1328" s="0" t="n">
        <f aca="false">+J1329</f>
        <v>1.00000101925195</v>
      </c>
      <c r="R1328" s="0" t="n">
        <f aca="false">+K1329</f>
        <v>1.00001886980054</v>
      </c>
      <c r="S1328" s="0" t="n">
        <f aca="false">+L1329</f>
        <v>1.00003174265938</v>
      </c>
      <c r="T1328" s="0" t="n">
        <f aca="false">+M1329</f>
        <v>1.00010282163404</v>
      </c>
    </row>
    <row r="1329" customFormat="false" ht="13.8" hidden="false" customHeight="false" outlineLevel="0" collapsed="false">
      <c r="A1329" s="0" t="n">
        <v>13.2699999999998</v>
      </c>
      <c r="B1329" s="0" t="n">
        <v>50</v>
      </c>
      <c r="C1329" s="0" t="n">
        <v>5.75349300152295</v>
      </c>
      <c r="D1329" s="0" t="n">
        <v>96.1512761612464</v>
      </c>
      <c r="E1329" s="0" t="n">
        <v>1007.23556573926</v>
      </c>
      <c r="F1329" s="0" t="n">
        <v>0.0215401727668509</v>
      </c>
      <c r="G1329" s="0" t="n">
        <v>291.94649242997</v>
      </c>
      <c r="H1329" s="0" t="n">
        <f aca="false">+B1329/Foglio2!T$3</f>
        <v>1</v>
      </c>
      <c r="I1329" s="0" t="n">
        <f aca="false">+C1329/Foglio2!U$3</f>
        <v>1.00004132155699</v>
      </c>
      <c r="J1329" s="0" t="n">
        <f aca="false">+D1329/Foglio2!V$3</f>
        <v>1.00000101925195</v>
      </c>
      <c r="K1329" s="0" t="n">
        <f aca="false">+E1329/Foglio2!W$3</f>
        <v>1.00001886980054</v>
      </c>
      <c r="L1329" s="0" t="n">
        <f aca="false">+F1329/Foglio2!X$3</f>
        <v>1.00003174265938</v>
      </c>
      <c r="M1329" s="0" t="n">
        <f aca="false">+G1329/Foglio2!Y$3</f>
        <v>1.00010282163404</v>
      </c>
      <c r="N1329" s="0" t="n">
        <v>0.776279320618282</v>
      </c>
      <c r="O1329" s="0" t="n">
        <v>0.823750478726752</v>
      </c>
      <c r="P1329" s="0" t="n">
        <f aca="false">+I1330</f>
        <v>1.00004132155699</v>
      </c>
      <c r="Q1329" s="0" t="n">
        <f aca="false">+J1330</f>
        <v>1.00000101925195</v>
      </c>
      <c r="R1329" s="0" t="n">
        <f aca="false">+K1330</f>
        <v>1.00001886980625</v>
      </c>
      <c r="S1329" s="0" t="n">
        <f aca="false">+L1330</f>
        <v>1.00003174265931</v>
      </c>
      <c r="T1329" s="0" t="n">
        <f aca="false">+M1330</f>
        <v>1.00010282166254</v>
      </c>
    </row>
    <row r="1330" customFormat="false" ht="13.8" hidden="false" customHeight="false" outlineLevel="0" collapsed="false">
      <c r="A1330" s="0" t="n">
        <v>13.2799999999998</v>
      </c>
      <c r="B1330" s="0" t="n">
        <v>50</v>
      </c>
      <c r="C1330" s="0" t="n">
        <v>5.75349300152295</v>
      </c>
      <c r="D1330" s="0" t="n">
        <v>96.1512761612464</v>
      </c>
      <c r="E1330" s="0" t="n">
        <v>1007.23556574501</v>
      </c>
      <c r="F1330" s="0" t="n">
        <v>0.0215401727668495</v>
      </c>
      <c r="G1330" s="0" t="n">
        <v>291.946492438291</v>
      </c>
      <c r="H1330" s="0" t="n">
        <f aca="false">+B1330/Foglio2!T$3</f>
        <v>1</v>
      </c>
      <c r="I1330" s="0" t="n">
        <f aca="false">+C1330/Foglio2!U$3</f>
        <v>1.00004132155699</v>
      </c>
      <c r="J1330" s="0" t="n">
        <f aca="false">+D1330/Foglio2!V$3</f>
        <v>1.00000101925195</v>
      </c>
      <c r="K1330" s="0" t="n">
        <f aca="false">+E1330/Foglio2!W$3</f>
        <v>1.00001886980625</v>
      </c>
      <c r="L1330" s="0" t="n">
        <f aca="false">+F1330/Foglio2!X$3</f>
        <v>1.00003174265931</v>
      </c>
      <c r="M1330" s="0" t="n">
        <f aca="false">+G1330/Foglio2!Y$3</f>
        <v>1.00010282166254</v>
      </c>
      <c r="N1330" s="0" t="n">
        <v>0.776279320618282</v>
      </c>
      <c r="O1330" s="0" t="n">
        <v>0.823750478726752</v>
      </c>
      <c r="P1330" s="0" t="n">
        <f aca="false">+I1331</f>
        <v>1.00004132155699</v>
      </c>
      <c r="Q1330" s="0" t="n">
        <f aca="false">+J1331</f>
        <v>1.00000101925195</v>
      </c>
      <c r="R1330" s="0" t="n">
        <f aca="false">+K1331</f>
        <v>1.00001886981195</v>
      </c>
      <c r="S1330" s="0" t="n">
        <f aca="false">+L1331</f>
        <v>1.00003174265925</v>
      </c>
      <c r="T1330" s="0" t="n">
        <f aca="false">+M1331</f>
        <v>1.00010282169101</v>
      </c>
    </row>
    <row r="1331" customFormat="false" ht="13.8" hidden="false" customHeight="false" outlineLevel="0" collapsed="false">
      <c r="A1331" s="0" t="n">
        <v>13.2899999999998</v>
      </c>
      <c r="B1331" s="0" t="n">
        <v>50</v>
      </c>
      <c r="C1331" s="0" t="n">
        <v>5.75349300152295</v>
      </c>
      <c r="D1331" s="0" t="n">
        <v>96.1512761612464</v>
      </c>
      <c r="E1331" s="0" t="n">
        <v>1007.23556575076</v>
      </c>
      <c r="F1331" s="0" t="n">
        <v>0.0215401727668482</v>
      </c>
      <c r="G1331" s="0" t="n">
        <v>291.946492446601</v>
      </c>
      <c r="H1331" s="0" t="n">
        <f aca="false">+B1331/Foglio2!T$3</f>
        <v>1</v>
      </c>
      <c r="I1331" s="0" t="n">
        <f aca="false">+C1331/Foglio2!U$3</f>
        <v>1.00004132155699</v>
      </c>
      <c r="J1331" s="0" t="n">
        <f aca="false">+D1331/Foglio2!V$3</f>
        <v>1.00000101925195</v>
      </c>
      <c r="K1331" s="0" t="n">
        <f aca="false">+E1331/Foglio2!W$3</f>
        <v>1.00001886981195</v>
      </c>
      <c r="L1331" s="0" t="n">
        <f aca="false">+F1331/Foglio2!X$3</f>
        <v>1.00003174265925</v>
      </c>
      <c r="M1331" s="0" t="n">
        <f aca="false">+G1331/Foglio2!Y$3</f>
        <v>1.00010282169101</v>
      </c>
      <c r="N1331" s="0" t="n">
        <v>0.776279320618282</v>
      </c>
      <c r="O1331" s="0" t="n">
        <v>0.823750478726752</v>
      </c>
      <c r="P1331" s="0" t="n">
        <f aca="false">+I1332</f>
        <v>1.00004132155699</v>
      </c>
      <c r="Q1331" s="0" t="n">
        <f aca="false">+J1332</f>
        <v>1.00000101925195</v>
      </c>
      <c r="R1331" s="0" t="n">
        <f aca="false">+K1332</f>
        <v>1.00001886981767</v>
      </c>
      <c r="S1331" s="0" t="n">
        <f aca="false">+L1332</f>
        <v>1.0000317426592</v>
      </c>
      <c r="T1331" s="0" t="n">
        <f aca="false">+M1332</f>
        <v>1.00010282171953</v>
      </c>
    </row>
    <row r="1332" customFormat="false" ht="13.8" hidden="false" customHeight="false" outlineLevel="0" collapsed="false">
      <c r="A1332" s="0" t="n">
        <v>13.2999999999998</v>
      </c>
      <c r="B1332" s="0" t="n">
        <v>50</v>
      </c>
      <c r="C1332" s="0" t="n">
        <v>5.75349300152295</v>
      </c>
      <c r="D1332" s="0" t="n">
        <v>96.1512761612464</v>
      </c>
      <c r="E1332" s="0" t="n">
        <v>1007.23556575652</v>
      </c>
      <c r="F1332" s="0" t="n">
        <v>0.021540172766847</v>
      </c>
      <c r="G1332" s="0" t="n">
        <v>291.946492454927</v>
      </c>
      <c r="H1332" s="0" t="n">
        <f aca="false">+B1332/Foglio2!T$3</f>
        <v>1</v>
      </c>
      <c r="I1332" s="0" t="n">
        <f aca="false">+C1332/Foglio2!U$3</f>
        <v>1.00004132155699</v>
      </c>
      <c r="J1332" s="0" t="n">
        <f aca="false">+D1332/Foglio2!V$3</f>
        <v>1.00000101925195</v>
      </c>
      <c r="K1332" s="0" t="n">
        <f aca="false">+E1332/Foglio2!W$3</f>
        <v>1.00001886981767</v>
      </c>
      <c r="L1332" s="0" t="n">
        <f aca="false">+F1332/Foglio2!X$3</f>
        <v>1.0000317426592</v>
      </c>
      <c r="M1332" s="0" t="n">
        <f aca="false">+G1332/Foglio2!Y$3</f>
        <v>1.00010282171953</v>
      </c>
      <c r="N1332" s="0" t="n">
        <v>0.776279320618282</v>
      </c>
      <c r="O1332" s="0" t="n">
        <v>0.823750478726752</v>
      </c>
      <c r="P1332" s="0" t="n">
        <f aca="false">+I1333</f>
        <v>1.00004132155699</v>
      </c>
      <c r="Q1332" s="0" t="n">
        <f aca="false">+J1333</f>
        <v>1.00000101925195</v>
      </c>
      <c r="R1332" s="0" t="n">
        <f aca="false">+K1333</f>
        <v>1.00001886982339</v>
      </c>
      <c r="S1332" s="0" t="n">
        <f aca="false">+L1333</f>
        <v>1.00003174265915</v>
      </c>
      <c r="T1332" s="0" t="n">
        <f aca="false">+M1333</f>
        <v>1.00010282174803</v>
      </c>
    </row>
    <row r="1333" customFormat="false" ht="13.8" hidden="false" customHeight="false" outlineLevel="0" collapsed="false">
      <c r="A1333" s="0" t="n">
        <v>13.3099999999998</v>
      </c>
      <c r="B1333" s="0" t="n">
        <v>50</v>
      </c>
      <c r="C1333" s="0" t="n">
        <v>5.75349300152295</v>
      </c>
      <c r="D1333" s="0" t="n">
        <v>96.1512761612464</v>
      </c>
      <c r="E1333" s="0" t="n">
        <v>1007.23556576228</v>
      </c>
      <c r="F1333" s="0" t="n">
        <v>0.0215401727668459</v>
      </c>
      <c r="G1333" s="0" t="n">
        <v>291.946492463245</v>
      </c>
      <c r="H1333" s="0" t="n">
        <f aca="false">+B1333/Foglio2!T$3</f>
        <v>1</v>
      </c>
      <c r="I1333" s="0" t="n">
        <f aca="false">+C1333/Foglio2!U$3</f>
        <v>1.00004132155699</v>
      </c>
      <c r="J1333" s="0" t="n">
        <f aca="false">+D1333/Foglio2!V$3</f>
        <v>1.00000101925195</v>
      </c>
      <c r="K1333" s="0" t="n">
        <f aca="false">+E1333/Foglio2!W$3</f>
        <v>1.00001886982339</v>
      </c>
      <c r="L1333" s="0" t="n">
        <f aca="false">+F1333/Foglio2!X$3</f>
        <v>1.00003174265915</v>
      </c>
      <c r="M1333" s="0" t="n">
        <f aca="false">+G1333/Foglio2!Y$3</f>
        <v>1.00010282174803</v>
      </c>
      <c r="N1333" s="0" t="n">
        <v>0.776279320618282</v>
      </c>
      <c r="O1333" s="0" t="n">
        <v>0.823750478726752</v>
      </c>
      <c r="P1333" s="0" t="n">
        <f aca="false">+I1334</f>
        <v>1.00004132155699</v>
      </c>
      <c r="Q1333" s="0" t="n">
        <f aca="false">+J1334</f>
        <v>1.00000101925195</v>
      </c>
      <c r="R1333" s="0" t="n">
        <f aca="false">+K1334</f>
        <v>1.00001886982911</v>
      </c>
      <c r="S1333" s="0" t="n">
        <f aca="false">+L1334</f>
        <v>1.00003174265911</v>
      </c>
      <c r="T1333" s="0" t="n">
        <f aca="false">+M1334</f>
        <v>1.00010282177653</v>
      </c>
    </row>
    <row r="1334" customFormat="false" ht="13.8" hidden="false" customHeight="false" outlineLevel="0" collapsed="false">
      <c r="A1334" s="0" t="n">
        <v>13.3199999999998</v>
      </c>
      <c r="B1334" s="0" t="n">
        <v>50</v>
      </c>
      <c r="C1334" s="0" t="n">
        <v>5.75349300152295</v>
      </c>
      <c r="D1334" s="0" t="n">
        <v>96.1512761612464</v>
      </c>
      <c r="E1334" s="0" t="n">
        <v>1007.23556576804</v>
      </c>
      <c r="F1334" s="0" t="n">
        <v>0.021540172766845</v>
      </c>
      <c r="G1334" s="0" t="n">
        <v>291.946492471567</v>
      </c>
      <c r="H1334" s="0" t="n">
        <f aca="false">+B1334/Foglio2!T$3</f>
        <v>1</v>
      </c>
      <c r="I1334" s="0" t="n">
        <f aca="false">+C1334/Foglio2!U$3</f>
        <v>1.00004132155699</v>
      </c>
      <c r="J1334" s="0" t="n">
        <f aca="false">+D1334/Foglio2!V$3</f>
        <v>1.00000101925195</v>
      </c>
      <c r="K1334" s="0" t="n">
        <f aca="false">+E1334/Foglio2!W$3</f>
        <v>1.00001886982911</v>
      </c>
      <c r="L1334" s="0" t="n">
        <f aca="false">+F1334/Foglio2!X$3</f>
        <v>1.00003174265911</v>
      </c>
      <c r="M1334" s="0" t="n">
        <f aca="false">+G1334/Foglio2!Y$3</f>
        <v>1.00010282177653</v>
      </c>
      <c r="N1334" s="0" t="n">
        <v>0.776279320618282</v>
      </c>
      <c r="O1334" s="0" t="n">
        <v>0.823750478726752</v>
      </c>
      <c r="P1334" s="0" t="n">
        <f aca="false">+I1335</f>
        <v>1.00004132155699</v>
      </c>
      <c r="Q1334" s="0" t="n">
        <f aca="false">+J1335</f>
        <v>1.00000101925195</v>
      </c>
      <c r="R1334" s="0" t="n">
        <f aca="false">+K1335</f>
        <v>1.00001886983483</v>
      </c>
      <c r="S1334" s="0" t="n">
        <f aca="false">+L1335</f>
        <v>1.00003174265906</v>
      </c>
      <c r="T1334" s="0" t="n">
        <f aca="false">+M1335</f>
        <v>1.00010282180503</v>
      </c>
    </row>
    <row r="1335" customFormat="false" ht="13.8" hidden="false" customHeight="false" outlineLevel="0" collapsed="false">
      <c r="A1335" s="0" t="n">
        <v>13.3299999999998</v>
      </c>
      <c r="B1335" s="0" t="n">
        <v>50</v>
      </c>
      <c r="C1335" s="0" t="n">
        <v>5.75349300152295</v>
      </c>
      <c r="D1335" s="0" t="n">
        <v>96.1512761612464</v>
      </c>
      <c r="E1335" s="0" t="n">
        <v>1007.2355657738</v>
      </c>
      <c r="F1335" s="0" t="n">
        <v>0.0215401727668441</v>
      </c>
      <c r="G1335" s="0" t="n">
        <v>291.946492479886</v>
      </c>
      <c r="H1335" s="0" t="n">
        <f aca="false">+B1335/Foglio2!T$3</f>
        <v>1</v>
      </c>
      <c r="I1335" s="0" t="n">
        <f aca="false">+C1335/Foglio2!U$3</f>
        <v>1.00004132155699</v>
      </c>
      <c r="J1335" s="0" t="n">
        <f aca="false">+D1335/Foglio2!V$3</f>
        <v>1.00000101925195</v>
      </c>
      <c r="K1335" s="0" t="n">
        <f aca="false">+E1335/Foglio2!W$3</f>
        <v>1.00001886983483</v>
      </c>
      <c r="L1335" s="0" t="n">
        <f aca="false">+F1335/Foglio2!X$3</f>
        <v>1.00003174265906</v>
      </c>
      <c r="M1335" s="0" t="n">
        <f aca="false">+G1335/Foglio2!Y$3</f>
        <v>1.00010282180503</v>
      </c>
      <c r="N1335" s="0" t="n">
        <v>0.776279320618282</v>
      </c>
      <c r="O1335" s="0" t="n">
        <v>0.823750478726752</v>
      </c>
      <c r="P1335" s="0" t="n">
        <f aca="false">+I1336</f>
        <v>1.00004132155699</v>
      </c>
      <c r="Q1335" s="0" t="n">
        <f aca="false">+J1336</f>
        <v>1.00000101925195</v>
      </c>
      <c r="R1335" s="0" t="n">
        <f aca="false">+K1336</f>
        <v>1.00001886984055</v>
      </c>
      <c r="S1335" s="0" t="n">
        <f aca="false">+L1336</f>
        <v>1.00003174265903</v>
      </c>
      <c r="T1335" s="0" t="n">
        <f aca="false">+M1336</f>
        <v>1.00010282183355</v>
      </c>
    </row>
    <row r="1336" customFormat="false" ht="13.8" hidden="false" customHeight="false" outlineLevel="0" collapsed="false">
      <c r="A1336" s="0" t="n">
        <v>13.3399999999998</v>
      </c>
      <c r="B1336" s="0" t="n">
        <v>50</v>
      </c>
      <c r="C1336" s="0" t="n">
        <v>5.75349300152295</v>
      </c>
      <c r="D1336" s="0" t="n">
        <v>96.1512761612464</v>
      </c>
      <c r="E1336" s="0" t="n">
        <v>1007.23556577956</v>
      </c>
      <c r="F1336" s="0" t="n">
        <v>0.0215401727668433</v>
      </c>
      <c r="G1336" s="0" t="n">
        <v>291.94649248821</v>
      </c>
      <c r="H1336" s="0" t="n">
        <f aca="false">+B1336/Foglio2!T$3</f>
        <v>1</v>
      </c>
      <c r="I1336" s="0" t="n">
        <f aca="false">+C1336/Foglio2!U$3</f>
        <v>1.00004132155699</v>
      </c>
      <c r="J1336" s="0" t="n">
        <f aca="false">+D1336/Foglio2!V$3</f>
        <v>1.00000101925195</v>
      </c>
      <c r="K1336" s="0" t="n">
        <f aca="false">+E1336/Foglio2!W$3</f>
        <v>1.00001886984055</v>
      </c>
      <c r="L1336" s="0" t="n">
        <f aca="false">+F1336/Foglio2!X$3</f>
        <v>1.00003174265903</v>
      </c>
      <c r="M1336" s="0" t="n">
        <f aca="false">+G1336/Foglio2!Y$3</f>
        <v>1.00010282183355</v>
      </c>
      <c r="N1336" s="0" t="n">
        <v>0.776279320618282</v>
      </c>
      <c r="O1336" s="0" t="n">
        <v>0.823750478726752</v>
      </c>
      <c r="P1336" s="0" t="n">
        <f aca="false">+I1337</f>
        <v>1.00004132155699</v>
      </c>
      <c r="Q1336" s="0" t="n">
        <f aca="false">+J1337</f>
        <v>1.00000101925195</v>
      </c>
      <c r="R1336" s="0" t="n">
        <f aca="false">+K1337</f>
        <v>1.00001886984628</v>
      </c>
      <c r="S1336" s="0" t="n">
        <f aca="false">+L1337</f>
        <v>1.00003174265899</v>
      </c>
      <c r="T1336" s="0" t="n">
        <f aca="false">+M1337</f>
        <v>1.00010282186203</v>
      </c>
    </row>
    <row r="1337" customFormat="false" ht="13.8" hidden="false" customHeight="false" outlineLevel="0" collapsed="false">
      <c r="A1337" s="0" t="n">
        <v>13.3499999999998</v>
      </c>
      <c r="B1337" s="0" t="n">
        <v>50</v>
      </c>
      <c r="C1337" s="0" t="n">
        <v>5.75349300152295</v>
      </c>
      <c r="D1337" s="0" t="n">
        <v>96.1512761612464</v>
      </c>
      <c r="E1337" s="0" t="n">
        <v>1007.23556578533</v>
      </c>
      <c r="F1337" s="0" t="n">
        <v>0.0215401727668426</v>
      </c>
      <c r="G1337" s="0" t="n">
        <v>291.946492496525</v>
      </c>
      <c r="H1337" s="0" t="n">
        <f aca="false">+B1337/Foglio2!T$3</f>
        <v>1</v>
      </c>
      <c r="I1337" s="0" t="n">
        <f aca="false">+C1337/Foglio2!U$3</f>
        <v>1.00004132155699</v>
      </c>
      <c r="J1337" s="0" t="n">
        <f aca="false">+D1337/Foglio2!V$3</f>
        <v>1.00000101925195</v>
      </c>
      <c r="K1337" s="0" t="n">
        <f aca="false">+E1337/Foglio2!W$3</f>
        <v>1.00001886984628</v>
      </c>
      <c r="L1337" s="0" t="n">
        <f aca="false">+F1337/Foglio2!X$3</f>
        <v>1.00003174265899</v>
      </c>
      <c r="M1337" s="0" t="n">
        <f aca="false">+G1337/Foglio2!Y$3</f>
        <v>1.00010282186203</v>
      </c>
      <c r="N1337" s="0" t="n">
        <v>0.776279320618282</v>
      </c>
      <c r="O1337" s="0" t="n">
        <v>0.823750478726752</v>
      </c>
      <c r="P1337" s="0" t="n">
        <f aca="false">+I1338</f>
        <v>1.00004132155699</v>
      </c>
      <c r="Q1337" s="0" t="n">
        <f aca="false">+J1338</f>
        <v>1.00000101925195</v>
      </c>
      <c r="R1337" s="0" t="n">
        <f aca="false">+K1338</f>
        <v>1.000018869852</v>
      </c>
      <c r="S1337" s="0" t="n">
        <f aca="false">+L1338</f>
        <v>1.00003174265897</v>
      </c>
      <c r="T1337" s="0" t="n">
        <f aca="false">+M1338</f>
        <v>1.00010282189055</v>
      </c>
    </row>
    <row r="1338" customFormat="false" ht="13.8" hidden="false" customHeight="false" outlineLevel="0" collapsed="false">
      <c r="A1338" s="0" t="n">
        <v>13.3599999999998</v>
      </c>
      <c r="B1338" s="0" t="n">
        <v>50</v>
      </c>
      <c r="C1338" s="0" t="n">
        <v>5.75349300152295</v>
      </c>
      <c r="D1338" s="0" t="n">
        <v>96.1512761612464</v>
      </c>
      <c r="E1338" s="0" t="n">
        <v>1007.23556579109</v>
      </c>
      <c r="F1338" s="0" t="n">
        <v>0.021540172766842</v>
      </c>
      <c r="G1338" s="0" t="n">
        <v>291.94649250485</v>
      </c>
      <c r="H1338" s="0" t="n">
        <f aca="false">+B1338/Foglio2!T$3</f>
        <v>1</v>
      </c>
      <c r="I1338" s="0" t="n">
        <f aca="false">+C1338/Foglio2!U$3</f>
        <v>1.00004132155699</v>
      </c>
      <c r="J1338" s="0" t="n">
        <f aca="false">+D1338/Foglio2!V$3</f>
        <v>1.00000101925195</v>
      </c>
      <c r="K1338" s="0" t="n">
        <f aca="false">+E1338/Foglio2!W$3</f>
        <v>1.000018869852</v>
      </c>
      <c r="L1338" s="0" t="n">
        <f aca="false">+F1338/Foglio2!X$3</f>
        <v>1.00003174265897</v>
      </c>
      <c r="M1338" s="0" t="n">
        <f aca="false">+G1338/Foglio2!Y$3</f>
        <v>1.00010282189055</v>
      </c>
      <c r="N1338" s="0" t="n">
        <v>0.776279320618282</v>
      </c>
      <c r="O1338" s="0" t="n">
        <v>0.823750478726752</v>
      </c>
      <c r="P1338" s="0" t="n">
        <f aca="false">+I1339</f>
        <v>1.00004132155699</v>
      </c>
      <c r="Q1338" s="0" t="n">
        <f aca="false">+J1339</f>
        <v>1.00000101925195</v>
      </c>
      <c r="R1338" s="0" t="n">
        <f aca="false">+K1339</f>
        <v>1.00001886985772</v>
      </c>
      <c r="S1338" s="0" t="n">
        <f aca="false">+L1339</f>
        <v>1.00003174265894</v>
      </c>
      <c r="T1338" s="0" t="n">
        <f aca="false">+M1339</f>
        <v>1.00010282191906</v>
      </c>
    </row>
    <row r="1339" customFormat="false" ht="13.8" hidden="false" customHeight="false" outlineLevel="0" collapsed="false">
      <c r="A1339" s="0" t="n">
        <v>13.3699999999998</v>
      </c>
      <c r="B1339" s="0" t="n">
        <v>50</v>
      </c>
      <c r="C1339" s="0" t="n">
        <v>5.75349300152295</v>
      </c>
      <c r="D1339" s="0" t="n">
        <v>96.1512761612464</v>
      </c>
      <c r="E1339" s="0" t="n">
        <v>1007.23556579686</v>
      </c>
      <c r="F1339" s="0" t="n">
        <v>0.0215401727668414</v>
      </c>
      <c r="G1339" s="0" t="n">
        <v>291.946492513172</v>
      </c>
      <c r="H1339" s="0" t="n">
        <f aca="false">+B1339/Foglio2!T$3</f>
        <v>1</v>
      </c>
      <c r="I1339" s="0" t="n">
        <f aca="false">+C1339/Foglio2!U$3</f>
        <v>1.00004132155699</v>
      </c>
      <c r="J1339" s="0" t="n">
        <f aca="false">+D1339/Foglio2!V$3</f>
        <v>1.00000101925195</v>
      </c>
      <c r="K1339" s="0" t="n">
        <f aca="false">+E1339/Foglio2!W$3</f>
        <v>1.00001886985772</v>
      </c>
      <c r="L1339" s="0" t="n">
        <f aca="false">+F1339/Foglio2!X$3</f>
        <v>1.00003174265894</v>
      </c>
      <c r="M1339" s="0" t="n">
        <f aca="false">+G1339/Foglio2!Y$3</f>
        <v>1.00010282191906</v>
      </c>
      <c r="N1339" s="0" t="n">
        <v>0.776279320618282</v>
      </c>
      <c r="O1339" s="0" t="n">
        <v>0.823750478726752</v>
      </c>
      <c r="P1339" s="0" t="n">
        <f aca="false">+I1340</f>
        <v>1.00004132155699</v>
      </c>
      <c r="Q1339" s="0" t="n">
        <f aca="false">+J1340</f>
        <v>1.00000101925195</v>
      </c>
      <c r="R1339" s="0" t="n">
        <f aca="false">+K1340</f>
        <v>1.00001886986345</v>
      </c>
      <c r="S1339" s="0" t="n">
        <f aca="false">+L1340</f>
        <v>1.00003174265892</v>
      </c>
      <c r="T1339" s="0" t="n">
        <f aca="false">+M1340</f>
        <v>1.00010282194757</v>
      </c>
    </row>
    <row r="1340" customFormat="false" ht="13.8" hidden="false" customHeight="false" outlineLevel="0" collapsed="false">
      <c r="A1340" s="0" t="n">
        <v>13.3799999999998</v>
      </c>
      <c r="B1340" s="0" t="n">
        <v>50</v>
      </c>
      <c r="C1340" s="0" t="n">
        <v>5.75349300152295</v>
      </c>
      <c r="D1340" s="0" t="n">
        <v>96.1512761612464</v>
      </c>
      <c r="E1340" s="0" t="n">
        <v>1007.23556580263</v>
      </c>
      <c r="F1340" s="0" t="n">
        <v>0.0215401727668409</v>
      </c>
      <c r="G1340" s="0" t="n">
        <v>291.946492521494</v>
      </c>
      <c r="H1340" s="0" t="n">
        <f aca="false">+B1340/Foglio2!T$3</f>
        <v>1</v>
      </c>
      <c r="I1340" s="0" t="n">
        <f aca="false">+C1340/Foglio2!U$3</f>
        <v>1.00004132155699</v>
      </c>
      <c r="J1340" s="0" t="n">
        <f aca="false">+D1340/Foglio2!V$3</f>
        <v>1.00000101925195</v>
      </c>
      <c r="K1340" s="0" t="n">
        <f aca="false">+E1340/Foglio2!W$3</f>
        <v>1.00001886986345</v>
      </c>
      <c r="L1340" s="0" t="n">
        <f aca="false">+F1340/Foglio2!X$3</f>
        <v>1.00003174265892</v>
      </c>
      <c r="M1340" s="0" t="n">
        <f aca="false">+G1340/Foglio2!Y$3</f>
        <v>1.00010282194757</v>
      </c>
      <c r="N1340" s="0" t="n">
        <v>0.776279320618282</v>
      </c>
      <c r="O1340" s="0" t="n">
        <v>0.823750478726752</v>
      </c>
      <c r="P1340" s="0" t="n">
        <f aca="false">+I1341</f>
        <v>1.00004132155699</v>
      </c>
      <c r="Q1340" s="0" t="n">
        <f aca="false">+J1341</f>
        <v>1.00000101925195</v>
      </c>
      <c r="R1340" s="0" t="n">
        <f aca="false">+K1341</f>
        <v>1.00001886986918</v>
      </c>
      <c r="S1340" s="0" t="n">
        <f aca="false">+L1341</f>
        <v>1.00003174265889</v>
      </c>
      <c r="T1340" s="0" t="n">
        <f aca="false">+M1341</f>
        <v>1.00010282197607</v>
      </c>
    </row>
    <row r="1341" customFormat="false" ht="13.8" hidden="false" customHeight="false" outlineLevel="0" collapsed="false">
      <c r="A1341" s="0" t="n">
        <v>13.3899999999998</v>
      </c>
      <c r="B1341" s="0" t="n">
        <v>50</v>
      </c>
      <c r="C1341" s="0" t="n">
        <v>5.75349300152295</v>
      </c>
      <c r="D1341" s="0" t="n">
        <v>96.1512761612464</v>
      </c>
      <c r="E1341" s="0" t="n">
        <v>1007.2355658084</v>
      </c>
      <c r="F1341" s="0" t="n">
        <v>0.0215401727668404</v>
      </c>
      <c r="G1341" s="0" t="n">
        <v>291.946492529814</v>
      </c>
      <c r="H1341" s="0" t="n">
        <f aca="false">+B1341/Foglio2!T$3</f>
        <v>1</v>
      </c>
      <c r="I1341" s="0" t="n">
        <f aca="false">+C1341/Foglio2!U$3</f>
        <v>1.00004132155699</v>
      </c>
      <c r="J1341" s="0" t="n">
        <f aca="false">+D1341/Foglio2!V$3</f>
        <v>1.00000101925195</v>
      </c>
      <c r="K1341" s="0" t="n">
        <f aca="false">+E1341/Foglio2!W$3</f>
        <v>1.00001886986918</v>
      </c>
      <c r="L1341" s="0" t="n">
        <f aca="false">+F1341/Foglio2!X$3</f>
        <v>1.00003174265889</v>
      </c>
      <c r="M1341" s="0" t="n">
        <f aca="false">+G1341/Foglio2!Y$3</f>
        <v>1.00010282197607</v>
      </c>
      <c r="N1341" s="0" t="n">
        <v>0.776279320618282</v>
      </c>
      <c r="O1341" s="0" t="n">
        <v>0.823750478726752</v>
      </c>
      <c r="P1341" s="0" t="n">
        <f aca="false">+I1342</f>
        <v>1.00004132155699</v>
      </c>
      <c r="Q1341" s="0" t="n">
        <f aca="false">+J1342</f>
        <v>1.00000101925195</v>
      </c>
      <c r="R1341" s="0" t="n">
        <f aca="false">+K1342</f>
        <v>1.00001886987491</v>
      </c>
      <c r="S1341" s="0" t="n">
        <f aca="false">+L1342</f>
        <v>1.00003174265887</v>
      </c>
      <c r="T1341" s="0" t="n">
        <f aca="false">+M1342</f>
        <v>1.00010282200459</v>
      </c>
    </row>
    <row r="1342" customFormat="false" ht="13.8" hidden="false" customHeight="false" outlineLevel="0" collapsed="false">
      <c r="A1342" s="0" t="n">
        <v>13.3999999999998</v>
      </c>
      <c r="B1342" s="0" t="n">
        <v>50</v>
      </c>
      <c r="C1342" s="0" t="n">
        <v>5.75349300152295</v>
      </c>
      <c r="D1342" s="0" t="n">
        <v>96.1512761612464</v>
      </c>
      <c r="E1342" s="0" t="n">
        <v>1007.23556581417</v>
      </c>
      <c r="F1342" s="0" t="n">
        <v>0.02154017276684</v>
      </c>
      <c r="G1342" s="0" t="n">
        <v>291.946492538139</v>
      </c>
      <c r="H1342" s="0" t="n">
        <f aca="false">+B1342/Foglio2!T$3</f>
        <v>1</v>
      </c>
      <c r="I1342" s="0" t="n">
        <f aca="false">+C1342/Foglio2!U$3</f>
        <v>1.00004132155699</v>
      </c>
      <c r="J1342" s="0" t="n">
        <f aca="false">+D1342/Foglio2!V$3</f>
        <v>1.00000101925195</v>
      </c>
      <c r="K1342" s="0" t="n">
        <f aca="false">+E1342/Foglio2!W$3</f>
        <v>1.00001886987491</v>
      </c>
      <c r="L1342" s="0" t="n">
        <f aca="false">+F1342/Foglio2!X$3</f>
        <v>1.00003174265887</v>
      </c>
      <c r="M1342" s="0" t="n">
        <f aca="false">+G1342/Foglio2!Y$3</f>
        <v>1.00010282200459</v>
      </c>
      <c r="N1342" s="0" t="n">
        <v>0.776279320618282</v>
      </c>
      <c r="O1342" s="0" t="n">
        <v>0.823750478726752</v>
      </c>
      <c r="P1342" s="0" t="n">
        <f aca="false">+I1343</f>
        <v>1.00004132155699</v>
      </c>
      <c r="Q1342" s="0" t="n">
        <f aca="false">+J1343</f>
        <v>1.00000101925195</v>
      </c>
      <c r="R1342" s="0" t="n">
        <f aca="false">+K1343</f>
        <v>1.00001886988064</v>
      </c>
      <c r="S1342" s="0" t="n">
        <f aca="false">+L1343</f>
        <v>1.00003174265885</v>
      </c>
      <c r="T1342" s="0" t="n">
        <f aca="false">+M1343</f>
        <v>1.00010282203309</v>
      </c>
    </row>
    <row r="1343" customFormat="false" ht="13.8" hidden="false" customHeight="false" outlineLevel="0" collapsed="false">
      <c r="A1343" s="0" t="n">
        <v>13.4099999999998</v>
      </c>
      <c r="B1343" s="0" t="n">
        <v>50</v>
      </c>
      <c r="C1343" s="0" t="n">
        <v>5.75349300152295</v>
      </c>
      <c r="D1343" s="0" t="n">
        <v>96.1512761612464</v>
      </c>
      <c r="E1343" s="0" t="n">
        <v>1007.23556581994</v>
      </c>
      <c r="F1343" s="0" t="n">
        <v>0.0215401727668396</v>
      </c>
      <c r="G1343" s="0" t="n">
        <v>291.94649254646</v>
      </c>
      <c r="H1343" s="0" t="n">
        <f aca="false">+B1343/Foglio2!T$3</f>
        <v>1</v>
      </c>
      <c r="I1343" s="0" t="n">
        <f aca="false">+C1343/Foglio2!U$3</f>
        <v>1.00004132155699</v>
      </c>
      <c r="J1343" s="0" t="n">
        <f aca="false">+D1343/Foglio2!V$3</f>
        <v>1.00000101925195</v>
      </c>
      <c r="K1343" s="0" t="n">
        <f aca="false">+E1343/Foglio2!W$3</f>
        <v>1.00001886988064</v>
      </c>
      <c r="L1343" s="0" t="n">
        <f aca="false">+F1343/Foglio2!X$3</f>
        <v>1.00003174265885</v>
      </c>
      <c r="M1343" s="0" t="n">
        <f aca="false">+G1343/Foglio2!Y$3</f>
        <v>1.00010282203309</v>
      </c>
      <c r="N1343" s="0" t="n">
        <v>0.776279320618282</v>
      </c>
      <c r="O1343" s="0" t="n">
        <v>0.823750478726752</v>
      </c>
      <c r="P1343" s="0" t="n">
        <f aca="false">+I1344</f>
        <v>1.00004132155699</v>
      </c>
      <c r="Q1343" s="0" t="n">
        <f aca="false">+J1344</f>
        <v>1.00000101925195</v>
      </c>
      <c r="R1343" s="0" t="n">
        <f aca="false">+K1344</f>
        <v>1.00001886988637</v>
      </c>
      <c r="S1343" s="0" t="n">
        <f aca="false">+L1344</f>
        <v>1.00003174265884</v>
      </c>
      <c r="T1343" s="0" t="n">
        <f aca="false">+M1344</f>
        <v>1.00010282206159</v>
      </c>
    </row>
    <row r="1344" customFormat="false" ht="13.8" hidden="false" customHeight="false" outlineLevel="0" collapsed="false">
      <c r="A1344" s="0" t="n">
        <v>13.4199999999998</v>
      </c>
      <c r="B1344" s="0" t="n">
        <v>50</v>
      </c>
      <c r="C1344" s="0" t="n">
        <v>5.75349300152295</v>
      </c>
      <c r="D1344" s="0" t="n">
        <v>96.1512761612464</v>
      </c>
      <c r="E1344" s="0" t="n">
        <v>1007.23556582571</v>
      </c>
      <c r="F1344" s="0" t="n">
        <v>0.0215401727668392</v>
      </c>
      <c r="G1344" s="0" t="n">
        <v>291.946492554779</v>
      </c>
      <c r="H1344" s="0" t="n">
        <f aca="false">+B1344/Foglio2!T$3</f>
        <v>1</v>
      </c>
      <c r="I1344" s="0" t="n">
        <f aca="false">+C1344/Foglio2!U$3</f>
        <v>1.00004132155699</v>
      </c>
      <c r="J1344" s="0" t="n">
        <f aca="false">+D1344/Foglio2!V$3</f>
        <v>1.00000101925195</v>
      </c>
      <c r="K1344" s="0" t="n">
        <f aca="false">+E1344/Foglio2!W$3</f>
        <v>1.00001886988637</v>
      </c>
      <c r="L1344" s="0" t="n">
        <f aca="false">+F1344/Foglio2!X$3</f>
        <v>1.00003174265884</v>
      </c>
      <c r="M1344" s="0" t="n">
        <f aca="false">+G1344/Foglio2!Y$3</f>
        <v>1.00010282206159</v>
      </c>
      <c r="N1344" s="0" t="n">
        <v>0.776279320618282</v>
      </c>
      <c r="O1344" s="0" t="n">
        <v>0.823750478726752</v>
      </c>
      <c r="P1344" s="0" t="n">
        <f aca="false">+I1345</f>
        <v>1.00004132155699</v>
      </c>
      <c r="Q1344" s="0" t="n">
        <f aca="false">+J1345</f>
        <v>1.00000101925195</v>
      </c>
      <c r="R1344" s="0" t="n">
        <f aca="false">+K1345</f>
        <v>1.00001886989211</v>
      </c>
      <c r="S1344" s="0" t="n">
        <f aca="false">+L1345</f>
        <v>1.00003174265882</v>
      </c>
      <c r="T1344" s="0" t="n">
        <f aca="false">+M1345</f>
        <v>1.00010282209009</v>
      </c>
    </row>
    <row r="1345" customFormat="false" ht="13.8" hidden="false" customHeight="false" outlineLevel="0" collapsed="false">
      <c r="A1345" s="0" t="n">
        <v>13.4299999999998</v>
      </c>
      <c r="B1345" s="0" t="n">
        <v>50</v>
      </c>
      <c r="C1345" s="0" t="n">
        <v>5.75349300152295</v>
      </c>
      <c r="D1345" s="0" t="n">
        <v>96.1512761612464</v>
      </c>
      <c r="E1345" s="0" t="n">
        <v>1007.23556583149</v>
      </c>
      <c r="F1345" s="0" t="n">
        <v>0.0215401727668389</v>
      </c>
      <c r="G1345" s="0" t="n">
        <v>291.9464925631</v>
      </c>
      <c r="H1345" s="0" t="n">
        <f aca="false">+B1345/Foglio2!T$3</f>
        <v>1</v>
      </c>
      <c r="I1345" s="0" t="n">
        <f aca="false">+C1345/Foglio2!U$3</f>
        <v>1.00004132155699</v>
      </c>
      <c r="J1345" s="0" t="n">
        <f aca="false">+D1345/Foglio2!V$3</f>
        <v>1.00000101925195</v>
      </c>
      <c r="K1345" s="0" t="n">
        <f aca="false">+E1345/Foglio2!W$3</f>
        <v>1.00001886989211</v>
      </c>
      <c r="L1345" s="0" t="n">
        <f aca="false">+F1345/Foglio2!X$3</f>
        <v>1.00003174265882</v>
      </c>
      <c r="M1345" s="0" t="n">
        <f aca="false">+G1345/Foglio2!Y$3</f>
        <v>1.00010282209009</v>
      </c>
      <c r="N1345" s="0" t="n">
        <v>0.776279320618282</v>
      </c>
      <c r="O1345" s="0" t="n">
        <v>0.823750478726752</v>
      </c>
      <c r="P1345" s="0" t="n">
        <f aca="false">+I1346</f>
        <v>1.00004132155699</v>
      </c>
      <c r="Q1345" s="0" t="n">
        <f aca="false">+J1346</f>
        <v>1.00000101925195</v>
      </c>
      <c r="R1345" s="0" t="n">
        <f aca="false">+K1346</f>
        <v>1.00001886989783</v>
      </c>
      <c r="S1345" s="0" t="n">
        <f aca="false">+L1346</f>
        <v>1.00003174265881</v>
      </c>
      <c r="T1345" s="0" t="n">
        <f aca="false">+M1346</f>
        <v>1.0001028221186</v>
      </c>
    </row>
    <row r="1346" customFormat="false" ht="13.8" hidden="false" customHeight="false" outlineLevel="0" collapsed="false">
      <c r="A1346" s="0" t="n">
        <v>13.4399999999998</v>
      </c>
      <c r="B1346" s="0" t="n">
        <v>50</v>
      </c>
      <c r="C1346" s="0" t="n">
        <v>5.75349300152295</v>
      </c>
      <c r="D1346" s="0" t="n">
        <v>96.1512761612464</v>
      </c>
      <c r="E1346" s="0" t="n">
        <v>1007.23556583726</v>
      </c>
      <c r="F1346" s="0" t="n">
        <v>0.0215401727668386</v>
      </c>
      <c r="G1346" s="0" t="n">
        <v>291.946492571423</v>
      </c>
      <c r="H1346" s="0" t="n">
        <f aca="false">+B1346/Foglio2!T$3</f>
        <v>1</v>
      </c>
      <c r="I1346" s="0" t="n">
        <f aca="false">+C1346/Foglio2!U$3</f>
        <v>1.00004132155699</v>
      </c>
      <c r="J1346" s="0" t="n">
        <f aca="false">+D1346/Foglio2!V$3</f>
        <v>1.00000101925195</v>
      </c>
      <c r="K1346" s="0" t="n">
        <f aca="false">+E1346/Foglio2!W$3</f>
        <v>1.00001886989783</v>
      </c>
      <c r="L1346" s="0" t="n">
        <f aca="false">+F1346/Foglio2!X$3</f>
        <v>1.00003174265881</v>
      </c>
      <c r="M1346" s="0" t="n">
        <f aca="false">+G1346/Foglio2!Y$3</f>
        <v>1.0001028221186</v>
      </c>
      <c r="N1346" s="0" t="n">
        <v>0.776279320618282</v>
      </c>
      <c r="O1346" s="0" t="n">
        <v>0.823750478726752</v>
      </c>
      <c r="P1346" s="0" t="n">
        <f aca="false">+I1347</f>
        <v>1.00004132155699</v>
      </c>
      <c r="Q1346" s="0" t="n">
        <f aca="false">+J1347</f>
        <v>1.00000101925195</v>
      </c>
      <c r="R1346" s="0" t="n">
        <f aca="false">+K1347</f>
        <v>1.00001886990356</v>
      </c>
      <c r="S1346" s="0" t="n">
        <f aca="false">+L1347</f>
        <v>1.0000317426588</v>
      </c>
      <c r="T1346" s="0" t="n">
        <f aca="false">+M1347</f>
        <v>1.00010282214711</v>
      </c>
    </row>
    <row r="1347" customFormat="false" ht="13.8" hidden="false" customHeight="false" outlineLevel="0" collapsed="false">
      <c r="A1347" s="0" t="n">
        <v>13.4499999999998</v>
      </c>
      <c r="B1347" s="0" t="n">
        <v>50</v>
      </c>
      <c r="C1347" s="0" t="n">
        <v>5.75349300152295</v>
      </c>
      <c r="D1347" s="0" t="n">
        <v>96.1512761612464</v>
      </c>
      <c r="E1347" s="0" t="n">
        <v>1007.23556584303</v>
      </c>
      <c r="F1347" s="0" t="n">
        <v>0.0215401727668384</v>
      </c>
      <c r="G1347" s="0" t="n">
        <v>291.946492579744</v>
      </c>
      <c r="H1347" s="0" t="n">
        <f aca="false">+B1347/Foglio2!T$3</f>
        <v>1</v>
      </c>
      <c r="I1347" s="0" t="n">
        <f aca="false">+C1347/Foglio2!U$3</f>
        <v>1.00004132155699</v>
      </c>
      <c r="J1347" s="0" t="n">
        <f aca="false">+D1347/Foglio2!V$3</f>
        <v>1.00000101925195</v>
      </c>
      <c r="K1347" s="0" t="n">
        <f aca="false">+E1347/Foglio2!W$3</f>
        <v>1.00001886990356</v>
      </c>
      <c r="L1347" s="0" t="n">
        <f aca="false">+F1347/Foglio2!X$3</f>
        <v>1.0000317426588</v>
      </c>
      <c r="M1347" s="0" t="n">
        <f aca="false">+G1347/Foglio2!Y$3</f>
        <v>1.00010282214711</v>
      </c>
      <c r="N1347" s="0" t="n">
        <v>0.776279320618282</v>
      </c>
      <c r="O1347" s="0" t="n">
        <v>0.823750478726752</v>
      </c>
      <c r="P1347" s="0" t="n">
        <f aca="false">+I1348</f>
        <v>1.00004132155699</v>
      </c>
      <c r="Q1347" s="0" t="n">
        <f aca="false">+J1348</f>
        <v>1.00000101925195</v>
      </c>
      <c r="R1347" s="0" t="n">
        <f aca="false">+K1348</f>
        <v>1.0000188699093</v>
      </c>
      <c r="S1347" s="0" t="n">
        <f aca="false">+L1348</f>
        <v>1.00003174265879</v>
      </c>
      <c r="T1347" s="0" t="n">
        <f aca="false">+M1348</f>
        <v>1.00010282217562</v>
      </c>
    </row>
    <row r="1348" customFormat="false" ht="13.8" hidden="false" customHeight="false" outlineLevel="0" collapsed="false">
      <c r="A1348" s="0" t="n">
        <v>13.4599999999998</v>
      </c>
      <c r="B1348" s="0" t="n">
        <v>50</v>
      </c>
      <c r="C1348" s="0" t="n">
        <v>5.75349300152295</v>
      </c>
      <c r="D1348" s="0" t="n">
        <v>96.1512761612464</v>
      </c>
      <c r="E1348" s="0" t="n">
        <v>1007.23556584881</v>
      </c>
      <c r="F1348" s="0" t="n">
        <v>0.0215401727668381</v>
      </c>
      <c r="G1348" s="0" t="n">
        <v>291.946492588068</v>
      </c>
      <c r="H1348" s="0" t="n">
        <f aca="false">+B1348/Foglio2!T$3</f>
        <v>1</v>
      </c>
      <c r="I1348" s="0" t="n">
        <f aca="false">+C1348/Foglio2!U$3</f>
        <v>1.00004132155699</v>
      </c>
      <c r="J1348" s="0" t="n">
        <f aca="false">+D1348/Foglio2!V$3</f>
        <v>1.00000101925195</v>
      </c>
      <c r="K1348" s="0" t="n">
        <f aca="false">+E1348/Foglio2!W$3</f>
        <v>1.0000188699093</v>
      </c>
      <c r="L1348" s="0" t="n">
        <f aca="false">+F1348/Foglio2!X$3</f>
        <v>1.00003174265879</v>
      </c>
      <c r="M1348" s="0" t="n">
        <f aca="false">+G1348/Foglio2!Y$3</f>
        <v>1.00010282217562</v>
      </c>
      <c r="N1348" s="0" t="n">
        <v>0.776279320618282</v>
      </c>
      <c r="O1348" s="0" t="n">
        <v>0.823750478726752</v>
      </c>
      <c r="P1348" s="0" t="n">
        <f aca="false">+I1349</f>
        <v>1.00004132155699</v>
      </c>
      <c r="Q1348" s="0" t="n">
        <f aca="false">+J1349</f>
        <v>1.00000101925195</v>
      </c>
      <c r="R1348" s="0" t="n">
        <f aca="false">+K1349</f>
        <v>1.00001886991503</v>
      </c>
      <c r="S1348" s="0" t="n">
        <f aca="false">+L1349</f>
        <v>1.00003174265878</v>
      </c>
      <c r="T1348" s="0" t="n">
        <f aca="false">+M1349</f>
        <v>1.00010282220413</v>
      </c>
    </row>
    <row r="1349" customFormat="false" ht="13.8" hidden="false" customHeight="false" outlineLevel="0" collapsed="false">
      <c r="A1349" s="0" t="n">
        <v>13.4699999999998</v>
      </c>
      <c r="B1349" s="0" t="n">
        <v>50</v>
      </c>
      <c r="C1349" s="0" t="n">
        <v>5.75349300152295</v>
      </c>
      <c r="D1349" s="0" t="n">
        <v>96.1512761612464</v>
      </c>
      <c r="E1349" s="0" t="n">
        <v>1007.23556585458</v>
      </c>
      <c r="F1349" s="0" t="n">
        <v>0.0215401727668379</v>
      </c>
      <c r="G1349" s="0" t="n">
        <v>291.946492596389</v>
      </c>
      <c r="H1349" s="0" t="n">
        <f aca="false">+B1349/Foglio2!T$3</f>
        <v>1</v>
      </c>
      <c r="I1349" s="0" t="n">
        <f aca="false">+C1349/Foglio2!U$3</f>
        <v>1.00004132155699</v>
      </c>
      <c r="J1349" s="0" t="n">
        <f aca="false">+D1349/Foglio2!V$3</f>
        <v>1.00000101925195</v>
      </c>
      <c r="K1349" s="0" t="n">
        <f aca="false">+E1349/Foglio2!W$3</f>
        <v>1.00001886991503</v>
      </c>
      <c r="L1349" s="0" t="n">
        <f aca="false">+F1349/Foglio2!X$3</f>
        <v>1.00003174265878</v>
      </c>
      <c r="M1349" s="0" t="n">
        <f aca="false">+G1349/Foglio2!Y$3</f>
        <v>1.00010282220413</v>
      </c>
      <c r="N1349" s="0" t="n">
        <v>0.776279320618282</v>
      </c>
      <c r="O1349" s="0" t="n">
        <v>0.823750478726752</v>
      </c>
      <c r="P1349" s="0" t="n">
        <f aca="false">+I1350</f>
        <v>1.00004132155699</v>
      </c>
      <c r="Q1349" s="0" t="n">
        <f aca="false">+J1350</f>
        <v>1.00000101925195</v>
      </c>
      <c r="R1349" s="0" t="n">
        <f aca="false">+K1350</f>
        <v>1.00001886992077</v>
      </c>
      <c r="S1349" s="0" t="n">
        <f aca="false">+L1350</f>
        <v>1.00003174265877</v>
      </c>
      <c r="T1349" s="0" t="n">
        <f aca="false">+M1350</f>
        <v>1.00010282223263</v>
      </c>
    </row>
    <row r="1350" customFormat="false" ht="13.8" hidden="false" customHeight="false" outlineLevel="0" collapsed="false">
      <c r="A1350" s="0" t="n">
        <v>13.4799999999998</v>
      </c>
      <c r="B1350" s="0" t="n">
        <v>50</v>
      </c>
      <c r="C1350" s="0" t="n">
        <v>5.75349300152295</v>
      </c>
      <c r="D1350" s="0" t="n">
        <v>96.1512761612464</v>
      </c>
      <c r="E1350" s="0" t="n">
        <v>1007.23556586036</v>
      </c>
      <c r="F1350" s="0" t="n">
        <v>0.0215401727668377</v>
      </c>
      <c r="G1350" s="0" t="n">
        <v>291.946492604708</v>
      </c>
      <c r="H1350" s="0" t="n">
        <f aca="false">+B1350/Foglio2!T$3</f>
        <v>1</v>
      </c>
      <c r="I1350" s="0" t="n">
        <f aca="false">+C1350/Foglio2!U$3</f>
        <v>1.00004132155699</v>
      </c>
      <c r="J1350" s="0" t="n">
        <f aca="false">+D1350/Foglio2!V$3</f>
        <v>1.00000101925195</v>
      </c>
      <c r="K1350" s="0" t="n">
        <f aca="false">+E1350/Foglio2!W$3</f>
        <v>1.00001886992077</v>
      </c>
      <c r="L1350" s="0" t="n">
        <f aca="false">+F1350/Foglio2!X$3</f>
        <v>1.00003174265877</v>
      </c>
      <c r="M1350" s="0" t="n">
        <f aca="false">+G1350/Foglio2!Y$3</f>
        <v>1.00010282223263</v>
      </c>
      <c r="N1350" s="0" t="n">
        <v>0.776279320618282</v>
      </c>
      <c r="O1350" s="0" t="n">
        <v>0.823750478726752</v>
      </c>
      <c r="P1350" s="0" t="n">
        <f aca="false">+I1351</f>
        <v>1.00004132155699</v>
      </c>
      <c r="Q1350" s="0" t="n">
        <f aca="false">+J1351</f>
        <v>1.00000101925195</v>
      </c>
      <c r="R1350" s="0" t="n">
        <f aca="false">+K1351</f>
        <v>1.0000188699265</v>
      </c>
      <c r="S1350" s="0" t="n">
        <f aca="false">+L1351</f>
        <v>1.00003174265876</v>
      </c>
      <c r="T1350" s="0" t="n">
        <f aca="false">+M1351</f>
        <v>1.00010282226116</v>
      </c>
    </row>
    <row r="1351" customFormat="false" ht="13.8" hidden="false" customHeight="false" outlineLevel="0" collapsed="false">
      <c r="A1351" s="0" t="n">
        <v>13.4899999999998</v>
      </c>
      <c r="B1351" s="0" t="n">
        <v>50</v>
      </c>
      <c r="C1351" s="0" t="n">
        <v>5.75349300152295</v>
      </c>
      <c r="D1351" s="0" t="n">
        <v>96.1512761612464</v>
      </c>
      <c r="E1351" s="0" t="n">
        <v>1007.23556586613</v>
      </c>
      <c r="F1351" s="0" t="n">
        <v>0.0215401727668376</v>
      </c>
      <c r="G1351" s="0" t="n">
        <v>291.946492613036</v>
      </c>
      <c r="H1351" s="0" t="n">
        <f aca="false">+B1351/Foglio2!T$3</f>
        <v>1</v>
      </c>
      <c r="I1351" s="0" t="n">
        <f aca="false">+C1351/Foglio2!U$3</f>
        <v>1.00004132155699</v>
      </c>
      <c r="J1351" s="0" t="n">
        <f aca="false">+D1351/Foglio2!V$3</f>
        <v>1.00000101925195</v>
      </c>
      <c r="K1351" s="0" t="n">
        <f aca="false">+E1351/Foglio2!W$3</f>
        <v>1.0000188699265</v>
      </c>
      <c r="L1351" s="0" t="n">
        <f aca="false">+F1351/Foglio2!X$3</f>
        <v>1.00003174265876</v>
      </c>
      <c r="M1351" s="0" t="n">
        <f aca="false">+G1351/Foglio2!Y$3</f>
        <v>1.00010282226116</v>
      </c>
      <c r="N1351" s="0" t="n">
        <v>0.776279320618282</v>
      </c>
      <c r="O1351" s="0" t="n">
        <v>0.823750478726752</v>
      </c>
      <c r="P1351" s="0" t="n">
        <f aca="false">+I1352</f>
        <v>1.00004132155699</v>
      </c>
      <c r="Q1351" s="0" t="n">
        <f aca="false">+J1352</f>
        <v>1.00000101925195</v>
      </c>
      <c r="R1351" s="0" t="n">
        <f aca="false">+K1352</f>
        <v>1.00001886993224</v>
      </c>
      <c r="S1351" s="0" t="n">
        <f aca="false">+L1352</f>
        <v>1.00003174265875</v>
      </c>
      <c r="T1351" s="0" t="n">
        <f aca="false">+M1352</f>
        <v>1.00010282228965</v>
      </c>
    </row>
    <row r="1352" customFormat="false" ht="13.8" hidden="false" customHeight="false" outlineLevel="0" collapsed="false">
      <c r="A1352" s="0" t="n">
        <v>13.4999999999998</v>
      </c>
      <c r="B1352" s="0" t="n">
        <v>50</v>
      </c>
      <c r="C1352" s="0" t="n">
        <v>5.75349300152295</v>
      </c>
      <c r="D1352" s="0" t="n">
        <v>96.1512761612464</v>
      </c>
      <c r="E1352" s="0" t="n">
        <v>1007.23556587191</v>
      </c>
      <c r="F1352" s="0" t="n">
        <v>0.0215401727668374</v>
      </c>
      <c r="G1352" s="0" t="n">
        <v>291.946492621354</v>
      </c>
      <c r="H1352" s="0" t="n">
        <f aca="false">+B1352/Foglio2!T$3</f>
        <v>1</v>
      </c>
      <c r="I1352" s="0" t="n">
        <f aca="false">+C1352/Foglio2!U$3</f>
        <v>1.00004132155699</v>
      </c>
      <c r="J1352" s="0" t="n">
        <f aca="false">+D1352/Foglio2!V$3</f>
        <v>1.00000101925195</v>
      </c>
      <c r="K1352" s="0" t="n">
        <f aca="false">+E1352/Foglio2!W$3</f>
        <v>1.00001886993224</v>
      </c>
      <c r="L1352" s="0" t="n">
        <f aca="false">+F1352/Foglio2!X$3</f>
        <v>1.00003174265875</v>
      </c>
      <c r="M1352" s="0" t="n">
        <f aca="false">+G1352/Foglio2!Y$3</f>
        <v>1.00010282228965</v>
      </c>
      <c r="N1352" s="0" t="n">
        <v>0.776279320618282</v>
      </c>
      <c r="O1352" s="0" t="n">
        <v>0.823750478726752</v>
      </c>
      <c r="P1352" s="0" t="n">
        <f aca="false">+I1353</f>
        <v>1.00004132155699</v>
      </c>
      <c r="Q1352" s="0" t="n">
        <f aca="false">+J1353</f>
        <v>1.00000101925195</v>
      </c>
      <c r="R1352" s="0" t="n">
        <f aca="false">+K1353</f>
        <v>1.00001886993796</v>
      </c>
      <c r="S1352" s="0" t="n">
        <f aca="false">+L1353</f>
        <v>1.00003174265875</v>
      </c>
      <c r="T1352" s="0" t="n">
        <f aca="false">+M1353</f>
        <v>1.00010282231816</v>
      </c>
    </row>
    <row r="1353" customFormat="false" ht="13.8" hidden="false" customHeight="false" outlineLevel="0" collapsed="false">
      <c r="A1353" s="0" t="n">
        <v>13.5099999999998</v>
      </c>
      <c r="B1353" s="0" t="n">
        <v>50</v>
      </c>
      <c r="C1353" s="0" t="n">
        <v>5.75349300152295</v>
      </c>
      <c r="D1353" s="0" t="n">
        <v>96.1512761612464</v>
      </c>
      <c r="E1353" s="0" t="n">
        <v>1007.23556587768</v>
      </c>
      <c r="F1353" s="0" t="n">
        <v>0.0215401727668373</v>
      </c>
      <c r="G1353" s="0" t="n">
        <v>291.946492629678</v>
      </c>
      <c r="H1353" s="0" t="n">
        <f aca="false">+B1353/Foglio2!T$3</f>
        <v>1</v>
      </c>
      <c r="I1353" s="0" t="n">
        <f aca="false">+C1353/Foglio2!U$3</f>
        <v>1.00004132155699</v>
      </c>
      <c r="J1353" s="0" t="n">
        <f aca="false">+D1353/Foglio2!V$3</f>
        <v>1.00000101925195</v>
      </c>
      <c r="K1353" s="0" t="n">
        <f aca="false">+E1353/Foglio2!W$3</f>
        <v>1.00001886993796</v>
      </c>
      <c r="L1353" s="0" t="n">
        <f aca="false">+F1353/Foglio2!X$3</f>
        <v>1.00003174265875</v>
      </c>
      <c r="M1353" s="0" t="n">
        <f aca="false">+G1353/Foglio2!Y$3</f>
        <v>1.00010282231816</v>
      </c>
      <c r="N1353" s="0" t="n">
        <v>0.776279320618282</v>
      </c>
      <c r="O1353" s="0" t="n">
        <v>0.823750478726752</v>
      </c>
      <c r="P1353" s="0" t="n">
        <f aca="false">+I1354</f>
        <v>1.00004132155699</v>
      </c>
      <c r="Q1353" s="0" t="n">
        <f aca="false">+J1354</f>
        <v>1.00000101925195</v>
      </c>
      <c r="R1353" s="0" t="n">
        <f aca="false">+K1354</f>
        <v>1.0000188699437</v>
      </c>
      <c r="S1353" s="0" t="n">
        <f aca="false">+L1354</f>
        <v>1.00003174265874</v>
      </c>
      <c r="T1353" s="0" t="n">
        <f aca="false">+M1354</f>
        <v>1.00010282234667</v>
      </c>
    </row>
    <row r="1354" customFormat="false" ht="13.8" hidden="false" customHeight="false" outlineLevel="0" collapsed="false">
      <c r="A1354" s="0" t="n">
        <v>13.5199999999998</v>
      </c>
      <c r="B1354" s="0" t="n">
        <v>50</v>
      </c>
      <c r="C1354" s="0" t="n">
        <v>5.75349300152295</v>
      </c>
      <c r="D1354" s="0" t="n">
        <v>96.1512761612464</v>
      </c>
      <c r="E1354" s="0" t="n">
        <v>1007.23556588346</v>
      </c>
      <c r="F1354" s="0" t="n">
        <v>0.0215401727668371</v>
      </c>
      <c r="G1354" s="0" t="n">
        <v>291.946492637999</v>
      </c>
      <c r="H1354" s="0" t="n">
        <f aca="false">+B1354/Foglio2!T$3</f>
        <v>1</v>
      </c>
      <c r="I1354" s="0" t="n">
        <f aca="false">+C1354/Foglio2!U$3</f>
        <v>1.00004132155699</v>
      </c>
      <c r="J1354" s="0" t="n">
        <f aca="false">+D1354/Foglio2!V$3</f>
        <v>1.00000101925195</v>
      </c>
      <c r="K1354" s="0" t="n">
        <f aca="false">+E1354/Foglio2!W$3</f>
        <v>1.0000188699437</v>
      </c>
      <c r="L1354" s="0" t="n">
        <f aca="false">+F1354/Foglio2!X$3</f>
        <v>1.00003174265874</v>
      </c>
      <c r="M1354" s="0" t="n">
        <f aca="false">+G1354/Foglio2!Y$3</f>
        <v>1.00010282234667</v>
      </c>
      <c r="N1354" s="0" t="n">
        <v>0.776279320618282</v>
      </c>
      <c r="O1354" s="0" t="n">
        <v>0.823750478726752</v>
      </c>
      <c r="P1354" s="0" t="n">
        <f aca="false">+I1355</f>
        <v>1.00004132155699</v>
      </c>
      <c r="Q1354" s="0" t="n">
        <f aca="false">+J1355</f>
        <v>1.00000101925195</v>
      </c>
      <c r="R1354" s="0" t="n">
        <f aca="false">+K1355</f>
        <v>1.00001886994943</v>
      </c>
      <c r="S1354" s="0" t="n">
        <f aca="false">+L1355</f>
        <v>1.00003174265873</v>
      </c>
      <c r="T1354" s="0" t="n">
        <f aca="false">+M1355</f>
        <v>1.00010282237517</v>
      </c>
    </row>
    <row r="1355" customFormat="false" ht="13.8" hidden="false" customHeight="false" outlineLevel="0" collapsed="false">
      <c r="A1355" s="0" t="n">
        <v>13.5299999999998</v>
      </c>
      <c r="B1355" s="0" t="n">
        <v>50</v>
      </c>
      <c r="C1355" s="0" t="n">
        <v>5.75349300152295</v>
      </c>
      <c r="D1355" s="0" t="n">
        <v>96.1512761612464</v>
      </c>
      <c r="E1355" s="0" t="n">
        <v>1007.23556588923</v>
      </c>
      <c r="F1355" s="0" t="n">
        <v>0.021540172766837</v>
      </c>
      <c r="G1355" s="0" t="n">
        <v>291.946492646318</v>
      </c>
      <c r="H1355" s="0" t="n">
        <f aca="false">+B1355/Foglio2!T$3</f>
        <v>1</v>
      </c>
      <c r="I1355" s="0" t="n">
        <f aca="false">+C1355/Foglio2!U$3</f>
        <v>1.00004132155699</v>
      </c>
      <c r="J1355" s="0" t="n">
        <f aca="false">+D1355/Foglio2!V$3</f>
        <v>1.00000101925195</v>
      </c>
      <c r="K1355" s="0" t="n">
        <f aca="false">+E1355/Foglio2!W$3</f>
        <v>1.00001886994943</v>
      </c>
      <c r="L1355" s="0" t="n">
        <f aca="false">+F1355/Foglio2!X$3</f>
        <v>1.00003174265873</v>
      </c>
      <c r="M1355" s="0" t="n">
        <f aca="false">+G1355/Foglio2!Y$3</f>
        <v>1.00010282237517</v>
      </c>
      <c r="N1355" s="0" t="n">
        <v>0.776279320618282</v>
      </c>
      <c r="O1355" s="0" t="n">
        <v>0.823750478726752</v>
      </c>
      <c r="P1355" s="0" t="n">
        <f aca="false">+I1356</f>
        <v>1.00004132155699</v>
      </c>
      <c r="Q1355" s="0" t="n">
        <f aca="false">+J1356</f>
        <v>1.00000101925195</v>
      </c>
      <c r="R1355" s="0" t="n">
        <f aca="false">+K1356</f>
        <v>1.00001886995517</v>
      </c>
      <c r="S1355" s="0" t="n">
        <f aca="false">+L1356</f>
        <v>1.00003174265873</v>
      </c>
      <c r="T1355" s="0" t="n">
        <f aca="false">+M1356</f>
        <v>1.00010282240369</v>
      </c>
    </row>
    <row r="1356" customFormat="false" ht="13.8" hidden="false" customHeight="false" outlineLevel="0" collapsed="false">
      <c r="A1356" s="0" t="n">
        <v>13.5399999999998</v>
      </c>
      <c r="B1356" s="0" t="n">
        <v>50</v>
      </c>
      <c r="C1356" s="0" t="n">
        <v>5.75349300152295</v>
      </c>
      <c r="D1356" s="0" t="n">
        <v>96.1512761612464</v>
      </c>
      <c r="E1356" s="0" t="n">
        <v>1007.23556589501</v>
      </c>
      <c r="F1356" s="0" t="n">
        <v>0.0215401727668369</v>
      </c>
      <c r="G1356" s="0" t="n">
        <v>291.946492654643</v>
      </c>
      <c r="H1356" s="0" t="n">
        <f aca="false">+B1356/Foglio2!T$3</f>
        <v>1</v>
      </c>
      <c r="I1356" s="0" t="n">
        <f aca="false">+C1356/Foglio2!U$3</f>
        <v>1.00004132155699</v>
      </c>
      <c r="J1356" s="0" t="n">
        <f aca="false">+D1356/Foglio2!V$3</f>
        <v>1.00000101925195</v>
      </c>
      <c r="K1356" s="0" t="n">
        <f aca="false">+E1356/Foglio2!W$3</f>
        <v>1.00001886995517</v>
      </c>
      <c r="L1356" s="0" t="n">
        <f aca="false">+F1356/Foglio2!X$3</f>
        <v>1.00003174265873</v>
      </c>
      <c r="M1356" s="0" t="n">
        <f aca="false">+G1356/Foglio2!Y$3</f>
        <v>1.00010282240369</v>
      </c>
      <c r="N1356" s="0" t="n">
        <v>0.776279320618282</v>
      </c>
      <c r="O1356" s="0" t="n">
        <v>0.823750478726752</v>
      </c>
      <c r="P1356" s="0" t="n">
        <f aca="false">+I1357</f>
        <v>1.00004132155699</v>
      </c>
      <c r="Q1356" s="0" t="n">
        <f aca="false">+J1357</f>
        <v>1.00000101925195</v>
      </c>
      <c r="R1356" s="0" t="n">
        <f aca="false">+K1357</f>
        <v>1.00001886996091</v>
      </c>
      <c r="S1356" s="0" t="n">
        <f aca="false">+L1357</f>
        <v>1.00003174265872</v>
      </c>
      <c r="T1356" s="0" t="n">
        <f aca="false">+M1357</f>
        <v>1.00010282243219</v>
      </c>
    </row>
    <row r="1357" customFormat="false" ht="13.8" hidden="false" customHeight="false" outlineLevel="0" collapsed="false">
      <c r="A1357" s="0" t="n">
        <v>13.5499999999998</v>
      </c>
      <c r="B1357" s="0" t="n">
        <v>50</v>
      </c>
      <c r="C1357" s="0" t="n">
        <v>5.75349300152295</v>
      </c>
      <c r="D1357" s="0" t="n">
        <v>96.1512761612464</v>
      </c>
      <c r="E1357" s="0" t="n">
        <v>1007.23556590079</v>
      </c>
      <c r="F1357" s="0" t="n">
        <v>0.0215401727668368</v>
      </c>
      <c r="G1357" s="0" t="n">
        <v>291.946492662964</v>
      </c>
      <c r="H1357" s="0" t="n">
        <f aca="false">+B1357/Foglio2!T$3</f>
        <v>1</v>
      </c>
      <c r="I1357" s="0" t="n">
        <f aca="false">+C1357/Foglio2!U$3</f>
        <v>1.00004132155699</v>
      </c>
      <c r="J1357" s="0" t="n">
        <f aca="false">+D1357/Foglio2!V$3</f>
        <v>1.00000101925195</v>
      </c>
      <c r="K1357" s="0" t="n">
        <f aca="false">+E1357/Foglio2!W$3</f>
        <v>1.00001886996091</v>
      </c>
      <c r="L1357" s="0" t="n">
        <f aca="false">+F1357/Foglio2!X$3</f>
        <v>1.00003174265872</v>
      </c>
      <c r="M1357" s="0" t="n">
        <f aca="false">+G1357/Foglio2!Y$3</f>
        <v>1.00010282243219</v>
      </c>
      <c r="N1357" s="0" t="n">
        <v>0.776279320618282</v>
      </c>
      <c r="O1357" s="0" t="n">
        <v>0.823750478726752</v>
      </c>
      <c r="P1357" s="0" t="n">
        <f aca="false">+I1358</f>
        <v>1.00004132155699</v>
      </c>
      <c r="Q1357" s="0" t="n">
        <f aca="false">+J1358</f>
        <v>1.00000101925195</v>
      </c>
      <c r="R1357" s="0" t="n">
        <f aca="false">+K1358</f>
        <v>1.00001886996664</v>
      </c>
      <c r="S1357" s="0" t="n">
        <f aca="false">+L1358</f>
        <v>1.00003174265872</v>
      </c>
      <c r="T1357" s="0" t="n">
        <f aca="false">+M1358</f>
        <v>1.00010282246069</v>
      </c>
    </row>
    <row r="1358" customFormat="false" ht="13.8" hidden="false" customHeight="false" outlineLevel="0" collapsed="false">
      <c r="A1358" s="0" t="n">
        <v>13.5599999999998</v>
      </c>
      <c r="B1358" s="0" t="n">
        <v>50</v>
      </c>
      <c r="C1358" s="0" t="n">
        <v>5.75349300152295</v>
      </c>
      <c r="D1358" s="0" t="n">
        <v>96.1512761612464</v>
      </c>
      <c r="E1358" s="0" t="n">
        <v>1007.23556590656</v>
      </c>
      <c r="F1358" s="0" t="n">
        <v>0.0215401727668367</v>
      </c>
      <c r="G1358" s="0" t="n">
        <v>291.946492671283</v>
      </c>
      <c r="H1358" s="0" t="n">
        <f aca="false">+B1358/Foglio2!T$3</f>
        <v>1</v>
      </c>
      <c r="I1358" s="0" t="n">
        <f aca="false">+C1358/Foglio2!U$3</f>
        <v>1.00004132155699</v>
      </c>
      <c r="J1358" s="0" t="n">
        <f aca="false">+D1358/Foglio2!V$3</f>
        <v>1.00000101925195</v>
      </c>
      <c r="K1358" s="0" t="n">
        <f aca="false">+E1358/Foglio2!W$3</f>
        <v>1.00001886996664</v>
      </c>
      <c r="L1358" s="0" t="n">
        <f aca="false">+F1358/Foglio2!X$3</f>
        <v>1.00003174265872</v>
      </c>
      <c r="M1358" s="0" t="n">
        <f aca="false">+G1358/Foglio2!Y$3</f>
        <v>1.00010282246069</v>
      </c>
      <c r="N1358" s="0" t="n">
        <v>0.776279320618282</v>
      </c>
      <c r="O1358" s="0" t="n">
        <v>0.823750478726752</v>
      </c>
      <c r="P1358" s="0" t="n">
        <f aca="false">+I1359</f>
        <v>1.00004132155699</v>
      </c>
      <c r="Q1358" s="0" t="n">
        <f aca="false">+J1359</f>
        <v>1.00000101925195</v>
      </c>
      <c r="R1358" s="0" t="n">
        <f aca="false">+K1359</f>
        <v>1.00001886997238</v>
      </c>
      <c r="S1358" s="0" t="n">
        <f aca="false">+L1359</f>
        <v>1.00003174265872</v>
      </c>
      <c r="T1358" s="0" t="n">
        <f aca="false">+M1359</f>
        <v>1.00010282248921</v>
      </c>
    </row>
    <row r="1359" customFormat="false" ht="13.8" hidden="false" customHeight="false" outlineLevel="0" collapsed="false">
      <c r="A1359" s="0" t="n">
        <v>13.5699999999998</v>
      </c>
      <c r="B1359" s="0" t="n">
        <v>50</v>
      </c>
      <c r="C1359" s="0" t="n">
        <v>5.75349300152295</v>
      </c>
      <c r="D1359" s="0" t="n">
        <v>96.1512761612464</v>
      </c>
      <c r="E1359" s="0" t="n">
        <v>1007.23556591234</v>
      </c>
      <c r="F1359" s="0" t="n">
        <v>0.0215401727668367</v>
      </c>
      <c r="G1359" s="0" t="n">
        <v>291.946492679608</v>
      </c>
      <c r="H1359" s="0" t="n">
        <f aca="false">+B1359/Foglio2!T$3</f>
        <v>1</v>
      </c>
      <c r="I1359" s="0" t="n">
        <f aca="false">+C1359/Foglio2!U$3</f>
        <v>1.00004132155699</v>
      </c>
      <c r="J1359" s="0" t="n">
        <f aca="false">+D1359/Foglio2!V$3</f>
        <v>1.00000101925195</v>
      </c>
      <c r="K1359" s="0" t="n">
        <f aca="false">+E1359/Foglio2!W$3</f>
        <v>1.00001886997238</v>
      </c>
      <c r="L1359" s="0" t="n">
        <f aca="false">+F1359/Foglio2!X$3</f>
        <v>1.00003174265872</v>
      </c>
      <c r="M1359" s="0" t="n">
        <f aca="false">+G1359/Foglio2!Y$3</f>
        <v>1.00010282248921</v>
      </c>
      <c r="N1359" s="0" t="n">
        <v>0.776279320618282</v>
      </c>
      <c r="O1359" s="0" t="n">
        <v>0.823750478726752</v>
      </c>
      <c r="P1359" s="0" t="n">
        <f aca="false">+I1360</f>
        <v>1.00004132155699</v>
      </c>
      <c r="Q1359" s="0" t="n">
        <f aca="false">+J1360</f>
        <v>1.00000101925195</v>
      </c>
      <c r="R1359" s="0" t="n">
        <f aca="false">+K1360</f>
        <v>1.00001886997812</v>
      </c>
      <c r="S1359" s="0" t="n">
        <f aca="false">+L1360</f>
        <v>1.00003174265872</v>
      </c>
      <c r="T1359" s="0" t="n">
        <f aca="false">+M1360</f>
        <v>1.00010282251772</v>
      </c>
    </row>
    <row r="1360" customFormat="false" ht="13.8" hidden="false" customHeight="false" outlineLevel="0" collapsed="false">
      <c r="A1360" s="0" t="n">
        <v>13.5799999999998</v>
      </c>
      <c r="B1360" s="0" t="n">
        <v>50</v>
      </c>
      <c r="C1360" s="0" t="n">
        <v>5.75349300152295</v>
      </c>
      <c r="D1360" s="0" t="n">
        <v>96.1512761612464</v>
      </c>
      <c r="E1360" s="0" t="n">
        <v>1007.23556591812</v>
      </c>
      <c r="F1360" s="0" t="n">
        <v>0.0215401727668366</v>
      </c>
      <c r="G1360" s="0" t="n">
        <v>291.946492687932</v>
      </c>
      <c r="H1360" s="0" t="n">
        <f aca="false">+B1360/Foglio2!T$3</f>
        <v>1</v>
      </c>
      <c r="I1360" s="0" t="n">
        <f aca="false">+C1360/Foglio2!U$3</f>
        <v>1.00004132155699</v>
      </c>
      <c r="J1360" s="0" t="n">
        <f aca="false">+D1360/Foglio2!V$3</f>
        <v>1.00000101925195</v>
      </c>
      <c r="K1360" s="0" t="n">
        <f aca="false">+E1360/Foglio2!W$3</f>
        <v>1.00001886997812</v>
      </c>
      <c r="L1360" s="0" t="n">
        <f aca="false">+F1360/Foglio2!X$3</f>
        <v>1.00003174265872</v>
      </c>
      <c r="M1360" s="0" t="n">
        <f aca="false">+G1360/Foglio2!Y$3</f>
        <v>1.00010282251772</v>
      </c>
      <c r="N1360" s="0" t="n">
        <v>0.776279320618282</v>
      </c>
      <c r="O1360" s="0" t="n">
        <v>0.823750478726752</v>
      </c>
      <c r="P1360" s="0" t="n">
        <f aca="false">+I1361</f>
        <v>1.00004132155699</v>
      </c>
      <c r="Q1360" s="0" t="n">
        <f aca="false">+J1361</f>
        <v>1.00000101925195</v>
      </c>
      <c r="R1360" s="0" t="n">
        <f aca="false">+K1361</f>
        <v>1.00001886998384</v>
      </c>
      <c r="S1360" s="0" t="n">
        <f aca="false">+L1361</f>
        <v>1.00003174265871</v>
      </c>
      <c r="T1360" s="0" t="n">
        <f aca="false">+M1361</f>
        <v>1.00010282254619</v>
      </c>
    </row>
    <row r="1361" customFormat="false" ht="13.8" hidden="false" customHeight="false" outlineLevel="0" collapsed="false">
      <c r="A1361" s="0" t="n">
        <v>13.5899999999998</v>
      </c>
      <c r="B1361" s="0" t="n">
        <v>50</v>
      </c>
      <c r="C1361" s="0" t="n">
        <v>5.75349300152295</v>
      </c>
      <c r="D1361" s="0" t="n">
        <v>96.1512761612464</v>
      </c>
      <c r="E1361" s="0" t="n">
        <v>1007.23556592389</v>
      </c>
      <c r="F1361" s="0" t="n">
        <v>0.0215401727668365</v>
      </c>
      <c r="G1361" s="0" t="n">
        <v>291.946492696243</v>
      </c>
      <c r="H1361" s="0" t="n">
        <f aca="false">+B1361/Foglio2!T$3</f>
        <v>1</v>
      </c>
      <c r="I1361" s="0" t="n">
        <f aca="false">+C1361/Foglio2!U$3</f>
        <v>1.00004132155699</v>
      </c>
      <c r="J1361" s="0" t="n">
        <f aca="false">+D1361/Foglio2!V$3</f>
        <v>1.00000101925195</v>
      </c>
      <c r="K1361" s="0" t="n">
        <f aca="false">+E1361/Foglio2!W$3</f>
        <v>1.00001886998384</v>
      </c>
      <c r="L1361" s="0" t="n">
        <f aca="false">+F1361/Foglio2!X$3</f>
        <v>1.00003174265871</v>
      </c>
      <c r="M1361" s="0" t="n">
        <f aca="false">+G1361/Foglio2!Y$3</f>
        <v>1.00010282254619</v>
      </c>
      <c r="N1361" s="0" t="n">
        <v>0.776279320618282</v>
      </c>
      <c r="O1361" s="0" t="n">
        <v>0.823750478726752</v>
      </c>
      <c r="P1361" s="0" t="n">
        <f aca="false">+I1362</f>
        <v>1.00004132155699</v>
      </c>
      <c r="Q1361" s="0" t="n">
        <f aca="false">+J1362</f>
        <v>1.00000101925195</v>
      </c>
      <c r="R1361" s="0" t="n">
        <f aca="false">+K1362</f>
        <v>1.00001886998958</v>
      </c>
      <c r="S1361" s="0" t="n">
        <f aca="false">+L1362</f>
        <v>1.00003174265871</v>
      </c>
      <c r="T1361" s="0" t="n">
        <f aca="false">+M1362</f>
        <v>1.00010282257473</v>
      </c>
    </row>
    <row r="1362" customFormat="false" ht="13.8" hidden="false" customHeight="false" outlineLevel="0" collapsed="false">
      <c r="A1362" s="0" t="n">
        <v>13.5999999999998</v>
      </c>
      <c r="B1362" s="0" t="n">
        <v>50</v>
      </c>
      <c r="C1362" s="0" t="n">
        <v>5.75349300152295</v>
      </c>
      <c r="D1362" s="0" t="n">
        <v>96.1512761612464</v>
      </c>
      <c r="E1362" s="0" t="n">
        <v>1007.23556592967</v>
      </c>
      <c r="F1362" s="0" t="n">
        <v>0.0215401727668365</v>
      </c>
      <c r="G1362" s="0" t="n">
        <v>291.946492704575</v>
      </c>
      <c r="H1362" s="0" t="n">
        <f aca="false">+B1362/Foglio2!T$3</f>
        <v>1</v>
      </c>
      <c r="I1362" s="0" t="n">
        <f aca="false">+C1362/Foglio2!U$3</f>
        <v>1.00004132155699</v>
      </c>
      <c r="J1362" s="0" t="n">
        <f aca="false">+D1362/Foglio2!V$3</f>
        <v>1.00000101925195</v>
      </c>
      <c r="K1362" s="0" t="n">
        <f aca="false">+E1362/Foglio2!W$3</f>
        <v>1.00001886998958</v>
      </c>
      <c r="L1362" s="0" t="n">
        <f aca="false">+F1362/Foglio2!X$3</f>
        <v>1.00003174265871</v>
      </c>
      <c r="M1362" s="0" t="n">
        <f aca="false">+G1362/Foglio2!Y$3</f>
        <v>1.00010282257473</v>
      </c>
      <c r="N1362" s="0" t="n">
        <v>0.776279320618282</v>
      </c>
      <c r="O1362" s="0" t="n">
        <v>0.823750478726752</v>
      </c>
      <c r="P1362" s="0" t="n">
        <f aca="false">+I1363</f>
        <v>1.00004132155699</v>
      </c>
      <c r="Q1362" s="0" t="n">
        <f aca="false">+J1363</f>
        <v>1.00000101925195</v>
      </c>
      <c r="R1362" s="0" t="n">
        <f aca="false">+K1363</f>
        <v>1.00001886999532</v>
      </c>
      <c r="S1362" s="0" t="n">
        <f aca="false">+L1363</f>
        <v>1.00003174265871</v>
      </c>
      <c r="T1362" s="0" t="n">
        <f aca="false">+M1363</f>
        <v>1.00010282260323</v>
      </c>
    </row>
    <row r="1363" customFormat="false" ht="13.8" hidden="false" customHeight="false" outlineLevel="0" collapsed="false">
      <c r="A1363" s="0" t="n">
        <v>13.6099999999998</v>
      </c>
      <c r="B1363" s="0" t="n">
        <v>50</v>
      </c>
      <c r="C1363" s="0" t="n">
        <v>5.75349300152295</v>
      </c>
      <c r="D1363" s="0" t="n">
        <v>96.1512761612464</v>
      </c>
      <c r="E1363" s="0" t="n">
        <v>1007.23556593545</v>
      </c>
      <c r="F1363" s="0" t="n">
        <v>0.0215401727668364</v>
      </c>
      <c r="G1363" s="0" t="n">
        <v>291.946492712893</v>
      </c>
      <c r="H1363" s="0" t="n">
        <f aca="false">+B1363/Foglio2!T$3</f>
        <v>1</v>
      </c>
      <c r="I1363" s="0" t="n">
        <f aca="false">+C1363/Foglio2!U$3</f>
        <v>1.00004132155699</v>
      </c>
      <c r="J1363" s="0" t="n">
        <f aca="false">+D1363/Foglio2!V$3</f>
        <v>1.00000101925195</v>
      </c>
      <c r="K1363" s="0" t="n">
        <f aca="false">+E1363/Foglio2!W$3</f>
        <v>1.00001886999532</v>
      </c>
      <c r="L1363" s="0" t="n">
        <f aca="false">+F1363/Foglio2!X$3</f>
        <v>1.00003174265871</v>
      </c>
      <c r="M1363" s="0" t="n">
        <f aca="false">+G1363/Foglio2!Y$3</f>
        <v>1.00010282260323</v>
      </c>
      <c r="N1363" s="0" t="n">
        <v>0.776279320618282</v>
      </c>
      <c r="O1363" s="0" t="n">
        <v>0.823750478726752</v>
      </c>
      <c r="P1363" s="0" t="n">
        <f aca="false">+I1364</f>
        <v>1.00004132155699</v>
      </c>
      <c r="Q1363" s="0" t="n">
        <f aca="false">+J1364</f>
        <v>1.00000101925195</v>
      </c>
      <c r="R1363" s="0" t="n">
        <f aca="false">+K1364</f>
        <v>1.00001887000105</v>
      </c>
      <c r="S1363" s="0" t="n">
        <f aca="false">+L1364</f>
        <v>1.00003174265871</v>
      </c>
      <c r="T1363" s="0" t="n">
        <f aca="false">+M1364</f>
        <v>1.00010282263172</v>
      </c>
    </row>
    <row r="1364" customFormat="false" ht="13.8" hidden="false" customHeight="false" outlineLevel="0" collapsed="false">
      <c r="A1364" s="0" t="n">
        <v>13.6199999999998</v>
      </c>
      <c r="B1364" s="0" t="n">
        <v>50</v>
      </c>
      <c r="C1364" s="0" t="n">
        <v>5.75349300152295</v>
      </c>
      <c r="D1364" s="0" t="n">
        <v>96.1512761612464</v>
      </c>
      <c r="E1364" s="0" t="n">
        <v>1007.23556594122</v>
      </c>
      <c r="F1364" s="0" t="n">
        <v>0.0215401727668364</v>
      </c>
      <c r="G1364" s="0" t="n">
        <v>291.946492721209</v>
      </c>
      <c r="H1364" s="0" t="n">
        <f aca="false">+B1364/Foglio2!T$3</f>
        <v>1</v>
      </c>
      <c r="I1364" s="0" t="n">
        <f aca="false">+C1364/Foglio2!U$3</f>
        <v>1.00004132155699</v>
      </c>
      <c r="J1364" s="0" t="n">
        <f aca="false">+D1364/Foglio2!V$3</f>
        <v>1.00000101925195</v>
      </c>
      <c r="K1364" s="0" t="n">
        <f aca="false">+E1364/Foglio2!W$3</f>
        <v>1.00001887000105</v>
      </c>
      <c r="L1364" s="0" t="n">
        <f aca="false">+F1364/Foglio2!X$3</f>
        <v>1.00003174265871</v>
      </c>
      <c r="M1364" s="0" t="n">
        <f aca="false">+G1364/Foglio2!Y$3</f>
        <v>1.00010282263172</v>
      </c>
      <c r="N1364" s="0" t="n">
        <v>0.776279320618282</v>
      </c>
      <c r="O1364" s="0" t="n">
        <v>0.823750478726752</v>
      </c>
      <c r="P1364" s="0" t="n">
        <f aca="false">+I1365</f>
        <v>1.00004132155699</v>
      </c>
      <c r="Q1364" s="0" t="n">
        <f aca="false">+J1365</f>
        <v>1.00000101925195</v>
      </c>
      <c r="R1364" s="0" t="n">
        <f aca="false">+K1365</f>
        <v>1.00001887000679</v>
      </c>
      <c r="S1364" s="0" t="n">
        <f aca="false">+L1365</f>
        <v>1.0000317426587</v>
      </c>
      <c r="T1364" s="0" t="n">
        <f aca="false">+M1365</f>
        <v>1.00010282266025</v>
      </c>
    </row>
    <row r="1365" customFormat="false" ht="13.8" hidden="false" customHeight="false" outlineLevel="0" collapsed="false">
      <c r="A1365" s="0" t="n">
        <v>13.6299999999998</v>
      </c>
      <c r="B1365" s="0" t="n">
        <v>50</v>
      </c>
      <c r="C1365" s="0" t="n">
        <v>5.75349300152295</v>
      </c>
      <c r="D1365" s="0" t="n">
        <v>96.1512761612464</v>
      </c>
      <c r="E1365" s="0" t="n">
        <v>1007.235565947</v>
      </c>
      <c r="F1365" s="0" t="n">
        <v>0.0215401727668363</v>
      </c>
      <c r="G1365" s="0" t="n">
        <v>291.946492729538</v>
      </c>
      <c r="H1365" s="0" t="n">
        <f aca="false">+B1365/Foglio2!T$3</f>
        <v>1</v>
      </c>
      <c r="I1365" s="0" t="n">
        <f aca="false">+C1365/Foglio2!U$3</f>
        <v>1.00004132155699</v>
      </c>
      <c r="J1365" s="0" t="n">
        <f aca="false">+D1365/Foglio2!V$3</f>
        <v>1.00000101925195</v>
      </c>
      <c r="K1365" s="0" t="n">
        <f aca="false">+E1365/Foglio2!W$3</f>
        <v>1.00001887000679</v>
      </c>
      <c r="L1365" s="0" t="n">
        <f aca="false">+F1365/Foglio2!X$3</f>
        <v>1.0000317426587</v>
      </c>
      <c r="M1365" s="0" t="n">
        <f aca="false">+G1365/Foglio2!Y$3</f>
        <v>1.00010282266025</v>
      </c>
      <c r="N1365" s="0" t="n">
        <v>0.776279320618282</v>
      </c>
      <c r="O1365" s="0" t="n">
        <v>0.823750478726752</v>
      </c>
      <c r="P1365" s="0" t="n">
        <f aca="false">+I1366</f>
        <v>1.00004132155699</v>
      </c>
      <c r="Q1365" s="0" t="n">
        <f aca="false">+J1366</f>
        <v>1.00000101925195</v>
      </c>
      <c r="R1365" s="0" t="n">
        <f aca="false">+K1366</f>
        <v>1.00001887001253</v>
      </c>
      <c r="S1365" s="0" t="n">
        <f aca="false">+L1366</f>
        <v>1.0000317426587</v>
      </c>
      <c r="T1365" s="0" t="n">
        <f aca="false">+M1366</f>
        <v>1.00010282268874</v>
      </c>
    </row>
    <row r="1366" customFormat="false" ht="13.8" hidden="false" customHeight="false" outlineLevel="0" collapsed="false">
      <c r="A1366" s="0" t="n">
        <v>13.6399999999998</v>
      </c>
      <c r="B1366" s="0" t="n">
        <v>50</v>
      </c>
      <c r="C1366" s="0" t="n">
        <v>5.75349300152295</v>
      </c>
      <c r="D1366" s="0" t="n">
        <v>96.1512761612464</v>
      </c>
      <c r="E1366" s="0" t="n">
        <v>1007.23556595278</v>
      </c>
      <c r="F1366" s="0" t="n">
        <v>0.0215401727668363</v>
      </c>
      <c r="G1366" s="0" t="n">
        <v>291.946492737855</v>
      </c>
      <c r="H1366" s="0" t="n">
        <f aca="false">+B1366/Foglio2!T$3</f>
        <v>1</v>
      </c>
      <c r="I1366" s="0" t="n">
        <f aca="false">+C1366/Foglio2!U$3</f>
        <v>1.00004132155699</v>
      </c>
      <c r="J1366" s="0" t="n">
        <f aca="false">+D1366/Foglio2!V$3</f>
        <v>1.00000101925195</v>
      </c>
      <c r="K1366" s="0" t="n">
        <f aca="false">+E1366/Foglio2!W$3</f>
        <v>1.00001887001253</v>
      </c>
      <c r="L1366" s="0" t="n">
        <f aca="false">+F1366/Foglio2!X$3</f>
        <v>1.0000317426587</v>
      </c>
      <c r="M1366" s="0" t="n">
        <f aca="false">+G1366/Foglio2!Y$3</f>
        <v>1.00010282268874</v>
      </c>
      <c r="N1366" s="0" t="n">
        <v>0.776279320618282</v>
      </c>
      <c r="O1366" s="0" t="n">
        <v>0.823750478726752</v>
      </c>
      <c r="P1366" s="0" t="n">
        <f aca="false">+I1367</f>
        <v>1.00004132155699</v>
      </c>
      <c r="Q1366" s="0" t="n">
        <f aca="false">+J1367</f>
        <v>1.00000101925195</v>
      </c>
      <c r="R1366" s="0" t="n">
        <f aca="false">+K1367</f>
        <v>1.00001887001826</v>
      </c>
      <c r="S1366" s="0" t="n">
        <f aca="false">+L1367</f>
        <v>1.0000317426587</v>
      </c>
      <c r="T1366" s="0" t="n">
        <f aca="false">+M1367</f>
        <v>1.00010282271724</v>
      </c>
    </row>
    <row r="1367" customFormat="false" ht="13.8" hidden="false" customHeight="false" outlineLevel="0" collapsed="false">
      <c r="A1367" s="0" t="n">
        <v>13.6499999999998</v>
      </c>
      <c r="B1367" s="0" t="n">
        <v>50</v>
      </c>
      <c r="C1367" s="0" t="n">
        <v>5.75349300152295</v>
      </c>
      <c r="D1367" s="0" t="n">
        <v>96.1512761612464</v>
      </c>
      <c r="E1367" s="0" t="n">
        <v>1007.23556595855</v>
      </c>
      <c r="F1367" s="0" t="n">
        <v>0.0215401727668363</v>
      </c>
      <c r="G1367" s="0" t="n">
        <v>291.946492746175</v>
      </c>
      <c r="H1367" s="0" t="n">
        <f aca="false">+B1367/Foglio2!T$3</f>
        <v>1</v>
      </c>
      <c r="I1367" s="0" t="n">
        <f aca="false">+C1367/Foglio2!U$3</f>
        <v>1.00004132155699</v>
      </c>
      <c r="J1367" s="0" t="n">
        <f aca="false">+D1367/Foglio2!V$3</f>
        <v>1.00000101925195</v>
      </c>
      <c r="K1367" s="0" t="n">
        <f aca="false">+E1367/Foglio2!W$3</f>
        <v>1.00001887001826</v>
      </c>
      <c r="L1367" s="0" t="n">
        <f aca="false">+F1367/Foglio2!X$3</f>
        <v>1.0000317426587</v>
      </c>
      <c r="M1367" s="0" t="n">
        <f aca="false">+G1367/Foglio2!Y$3</f>
        <v>1.00010282271724</v>
      </c>
      <c r="N1367" s="0" t="n">
        <v>0.776279320618282</v>
      </c>
      <c r="O1367" s="0" t="n">
        <v>0.823750478726752</v>
      </c>
      <c r="P1367" s="0" t="n">
        <f aca="false">+I1368</f>
        <v>1.00004132155699</v>
      </c>
      <c r="Q1367" s="0" t="n">
        <f aca="false">+J1368</f>
        <v>1.00000101925195</v>
      </c>
      <c r="R1367" s="0" t="n">
        <f aca="false">+K1368</f>
        <v>1.00001887002399</v>
      </c>
      <c r="S1367" s="0" t="n">
        <f aca="false">+L1368</f>
        <v>1.0000317426587</v>
      </c>
      <c r="T1367" s="0" t="n">
        <f aca="false">+M1368</f>
        <v>1.00010282274575</v>
      </c>
    </row>
    <row r="1368" customFormat="false" ht="13.8" hidden="false" customHeight="false" outlineLevel="0" collapsed="false">
      <c r="A1368" s="0" t="n">
        <v>13.6599999999998</v>
      </c>
      <c r="B1368" s="0" t="n">
        <v>50</v>
      </c>
      <c r="C1368" s="0" t="n">
        <v>5.75349300152295</v>
      </c>
      <c r="D1368" s="0" t="n">
        <v>96.1512761612464</v>
      </c>
      <c r="E1368" s="0" t="n">
        <v>1007.23556596433</v>
      </c>
      <c r="F1368" s="0" t="n">
        <v>0.0215401727668362</v>
      </c>
      <c r="G1368" s="0" t="n">
        <v>291.946492754496</v>
      </c>
      <c r="H1368" s="0" t="n">
        <f aca="false">+B1368/Foglio2!T$3</f>
        <v>1</v>
      </c>
      <c r="I1368" s="0" t="n">
        <f aca="false">+C1368/Foglio2!U$3</f>
        <v>1.00004132155699</v>
      </c>
      <c r="J1368" s="0" t="n">
        <f aca="false">+D1368/Foglio2!V$3</f>
        <v>1.00000101925195</v>
      </c>
      <c r="K1368" s="0" t="n">
        <f aca="false">+E1368/Foglio2!W$3</f>
        <v>1.00001887002399</v>
      </c>
      <c r="L1368" s="0" t="n">
        <f aca="false">+F1368/Foglio2!X$3</f>
        <v>1.0000317426587</v>
      </c>
      <c r="M1368" s="0" t="n">
        <f aca="false">+G1368/Foglio2!Y$3</f>
        <v>1.00010282274575</v>
      </c>
      <c r="N1368" s="0" t="n">
        <v>0.776279320618282</v>
      </c>
      <c r="O1368" s="0" t="n">
        <v>0.823750478726752</v>
      </c>
      <c r="P1368" s="0" t="n">
        <f aca="false">+I1369</f>
        <v>1.00004132155699</v>
      </c>
      <c r="Q1368" s="0" t="n">
        <f aca="false">+J1369</f>
        <v>1.00000101925195</v>
      </c>
      <c r="R1368" s="0" t="n">
        <f aca="false">+K1369</f>
        <v>1.00001887002972</v>
      </c>
      <c r="S1368" s="0" t="n">
        <f aca="false">+L1369</f>
        <v>1.0000317426587</v>
      </c>
      <c r="T1368" s="0" t="n">
        <f aca="false">+M1369</f>
        <v>1.00010282277425</v>
      </c>
    </row>
    <row r="1369" customFormat="false" ht="13.8" hidden="false" customHeight="false" outlineLevel="0" collapsed="false">
      <c r="A1369" s="0" t="n">
        <v>13.6699999999998</v>
      </c>
      <c r="B1369" s="0" t="n">
        <v>50</v>
      </c>
      <c r="C1369" s="0" t="n">
        <v>5.75349300152295</v>
      </c>
      <c r="D1369" s="0" t="n">
        <v>96.1512761612464</v>
      </c>
      <c r="E1369" s="0" t="n">
        <v>1007.2355659701</v>
      </c>
      <c r="F1369" s="0" t="n">
        <v>0.0215401727668362</v>
      </c>
      <c r="G1369" s="0" t="n">
        <v>291.946492762817</v>
      </c>
      <c r="H1369" s="0" t="n">
        <f aca="false">+B1369/Foglio2!T$3</f>
        <v>1</v>
      </c>
      <c r="I1369" s="0" t="n">
        <f aca="false">+C1369/Foglio2!U$3</f>
        <v>1.00004132155699</v>
      </c>
      <c r="J1369" s="0" t="n">
        <f aca="false">+D1369/Foglio2!V$3</f>
        <v>1.00000101925195</v>
      </c>
      <c r="K1369" s="0" t="n">
        <f aca="false">+E1369/Foglio2!W$3</f>
        <v>1.00001887002972</v>
      </c>
      <c r="L1369" s="0" t="n">
        <f aca="false">+F1369/Foglio2!X$3</f>
        <v>1.0000317426587</v>
      </c>
      <c r="M1369" s="0" t="n">
        <f aca="false">+G1369/Foglio2!Y$3</f>
        <v>1.00010282277425</v>
      </c>
      <c r="N1369" s="0" t="n">
        <v>0.776279320618282</v>
      </c>
      <c r="O1369" s="0" t="n">
        <v>0.823750478726752</v>
      </c>
      <c r="P1369" s="0" t="n">
        <f aca="false">+I1370</f>
        <v>1.00004132155699</v>
      </c>
      <c r="Q1369" s="0" t="n">
        <f aca="false">+J1370</f>
        <v>1.00000101925195</v>
      </c>
      <c r="R1369" s="0" t="n">
        <f aca="false">+K1370</f>
        <v>1.00001887003546</v>
      </c>
      <c r="S1369" s="0" t="n">
        <f aca="false">+L1370</f>
        <v>1.0000317426587</v>
      </c>
      <c r="T1369" s="0" t="n">
        <f aca="false">+M1370</f>
        <v>1.00010282280276</v>
      </c>
    </row>
    <row r="1370" customFormat="false" ht="13.8" hidden="false" customHeight="false" outlineLevel="0" collapsed="false">
      <c r="A1370" s="0" t="n">
        <v>13.6799999999998</v>
      </c>
      <c r="B1370" s="0" t="n">
        <v>50</v>
      </c>
      <c r="C1370" s="0" t="n">
        <v>5.75349300152295</v>
      </c>
      <c r="D1370" s="0" t="n">
        <v>96.1512761612464</v>
      </c>
      <c r="E1370" s="0" t="n">
        <v>1007.23556597588</v>
      </c>
      <c r="F1370" s="0" t="n">
        <v>0.0215401727668362</v>
      </c>
      <c r="G1370" s="0" t="n">
        <v>291.946492771139</v>
      </c>
      <c r="H1370" s="0" t="n">
        <f aca="false">+B1370/Foglio2!T$3</f>
        <v>1</v>
      </c>
      <c r="I1370" s="0" t="n">
        <f aca="false">+C1370/Foglio2!U$3</f>
        <v>1.00004132155699</v>
      </c>
      <c r="J1370" s="0" t="n">
        <f aca="false">+D1370/Foglio2!V$3</f>
        <v>1.00000101925195</v>
      </c>
      <c r="K1370" s="0" t="n">
        <f aca="false">+E1370/Foglio2!W$3</f>
        <v>1.00001887003546</v>
      </c>
      <c r="L1370" s="0" t="n">
        <f aca="false">+F1370/Foglio2!X$3</f>
        <v>1.0000317426587</v>
      </c>
      <c r="M1370" s="0" t="n">
        <f aca="false">+G1370/Foglio2!Y$3</f>
        <v>1.00010282280276</v>
      </c>
      <c r="N1370" s="0" t="n">
        <v>0.776279320618282</v>
      </c>
      <c r="O1370" s="0" t="n">
        <v>0.823750478726752</v>
      </c>
      <c r="P1370" s="0" t="n">
        <f aca="false">+I1371</f>
        <v>1.00004132155699</v>
      </c>
      <c r="Q1370" s="0" t="n">
        <f aca="false">+J1371</f>
        <v>1.00000101925195</v>
      </c>
      <c r="R1370" s="0" t="n">
        <f aca="false">+K1371</f>
        <v>1.0000188700412</v>
      </c>
      <c r="S1370" s="0" t="n">
        <f aca="false">+L1371</f>
        <v>1.00003174265869</v>
      </c>
      <c r="T1370" s="0" t="n">
        <f aca="false">+M1371</f>
        <v>1.00010282283125</v>
      </c>
    </row>
    <row r="1371" customFormat="false" ht="13.8" hidden="false" customHeight="false" outlineLevel="0" collapsed="false">
      <c r="A1371" s="0" t="n">
        <v>13.6899999999998</v>
      </c>
      <c r="B1371" s="0" t="n">
        <v>50</v>
      </c>
      <c r="C1371" s="0" t="n">
        <v>5.75349300152295</v>
      </c>
      <c r="D1371" s="0" t="n">
        <v>96.1512761612464</v>
      </c>
      <c r="E1371" s="0" t="n">
        <v>1007.23556598166</v>
      </c>
      <c r="F1371" s="0" t="n">
        <v>0.0215401727668361</v>
      </c>
      <c r="G1371" s="0" t="n">
        <v>291.946492779457</v>
      </c>
      <c r="H1371" s="0" t="n">
        <f aca="false">+B1371/Foglio2!T$3</f>
        <v>1</v>
      </c>
      <c r="I1371" s="0" t="n">
        <f aca="false">+C1371/Foglio2!U$3</f>
        <v>1.00004132155699</v>
      </c>
      <c r="J1371" s="0" t="n">
        <f aca="false">+D1371/Foglio2!V$3</f>
        <v>1.00000101925195</v>
      </c>
      <c r="K1371" s="0" t="n">
        <f aca="false">+E1371/Foglio2!W$3</f>
        <v>1.0000188700412</v>
      </c>
      <c r="L1371" s="0" t="n">
        <f aca="false">+F1371/Foglio2!X$3</f>
        <v>1.00003174265869</v>
      </c>
      <c r="M1371" s="0" t="n">
        <f aca="false">+G1371/Foglio2!Y$3</f>
        <v>1.00010282283125</v>
      </c>
      <c r="N1371" s="0" t="n">
        <v>0.776279320618282</v>
      </c>
      <c r="O1371" s="0" t="n">
        <v>0.823750478726752</v>
      </c>
      <c r="P1371" s="0" t="n">
        <f aca="false">+I1372</f>
        <v>1.00004132155699</v>
      </c>
      <c r="Q1371" s="0" t="n">
        <f aca="false">+J1372</f>
        <v>1.00000101925195</v>
      </c>
      <c r="R1371" s="0" t="n">
        <f aca="false">+K1372</f>
        <v>1.00001887004693</v>
      </c>
      <c r="S1371" s="0" t="n">
        <f aca="false">+L1372</f>
        <v>1.00003174265869</v>
      </c>
      <c r="T1371" s="0" t="n">
        <f aca="false">+M1372</f>
        <v>1.00010282285976</v>
      </c>
    </row>
    <row r="1372" customFormat="false" ht="13.8" hidden="false" customHeight="false" outlineLevel="0" collapsed="false">
      <c r="A1372" s="0" t="n">
        <v>13.6999999999998</v>
      </c>
      <c r="B1372" s="0" t="n">
        <v>50</v>
      </c>
      <c r="C1372" s="0" t="n">
        <v>5.75349300152295</v>
      </c>
      <c r="D1372" s="0" t="n">
        <v>96.1512761612464</v>
      </c>
      <c r="E1372" s="0" t="n">
        <v>1007.23556598743</v>
      </c>
      <c r="F1372" s="0" t="n">
        <v>0.0215401727668361</v>
      </c>
      <c r="G1372" s="0" t="n">
        <v>291.946492787779</v>
      </c>
      <c r="H1372" s="0" t="n">
        <f aca="false">+B1372/Foglio2!T$3</f>
        <v>1</v>
      </c>
      <c r="I1372" s="0" t="n">
        <f aca="false">+C1372/Foglio2!U$3</f>
        <v>1.00004132155699</v>
      </c>
      <c r="J1372" s="0" t="n">
        <f aca="false">+D1372/Foglio2!V$3</f>
        <v>1.00000101925195</v>
      </c>
      <c r="K1372" s="0" t="n">
        <f aca="false">+E1372/Foglio2!W$3</f>
        <v>1.00001887004693</v>
      </c>
      <c r="L1372" s="0" t="n">
        <f aca="false">+F1372/Foglio2!X$3</f>
        <v>1.00003174265869</v>
      </c>
      <c r="M1372" s="0" t="n">
        <f aca="false">+G1372/Foglio2!Y$3</f>
        <v>1.00010282285976</v>
      </c>
      <c r="N1372" s="0" t="n">
        <v>0.776279320618282</v>
      </c>
      <c r="O1372" s="0" t="n">
        <v>0.823750478726752</v>
      </c>
      <c r="P1372" s="0" t="n">
        <f aca="false">+I1373</f>
        <v>1.00004132155699</v>
      </c>
      <c r="Q1372" s="0" t="n">
        <f aca="false">+J1373</f>
        <v>1.00000101925195</v>
      </c>
      <c r="R1372" s="0" t="n">
        <f aca="false">+K1373</f>
        <v>1.00001887005267</v>
      </c>
      <c r="S1372" s="0" t="n">
        <f aca="false">+L1373</f>
        <v>1.00003174265869</v>
      </c>
      <c r="T1372" s="0" t="n">
        <f aca="false">+M1373</f>
        <v>1.00010282288825</v>
      </c>
    </row>
    <row r="1373" customFormat="false" ht="13.8" hidden="false" customHeight="false" outlineLevel="0" collapsed="false">
      <c r="A1373" s="0" t="n">
        <v>13.7099999999998</v>
      </c>
      <c r="B1373" s="0" t="n">
        <v>50</v>
      </c>
      <c r="C1373" s="0" t="n">
        <v>5.75349300152295</v>
      </c>
      <c r="D1373" s="0" t="n">
        <v>96.1512761612464</v>
      </c>
      <c r="E1373" s="0" t="n">
        <v>1007.23556599321</v>
      </c>
      <c r="F1373" s="0" t="n">
        <v>0.0215401727668361</v>
      </c>
      <c r="G1373" s="0" t="n">
        <v>291.946492796096</v>
      </c>
      <c r="H1373" s="0" t="n">
        <f aca="false">+B1373/Foglio2!T$3</f>
        <v>1</v>
      </c>
      <c r="I1373" s="0" t="n">
        <f aca="false">+C1373/Foglio2!U$3</f>
        <v>1.00004132155699</v>
      </c>
      <c r="J1373" s="0" t="n">
        <f aca="false">+D1373/Foglio2!V$3</f>
        <v>1.00000101925195</v>
      </c>
      <c r="K1373" s="0" t="n">
        <f aca="false">+E1373/Foglio2!W$3</f>
        <v>1.00001887005267</v>
      </c>
      <c r="L1373" s="0" t="n">
        <f aca="false">+F1373/Foglio2!X$3</f>
        <v>1.00003174265869</v>
      </c>
      <c r="M1373" s="0" t="n">
        <f aca="false">+G1373/Foglio2!Y$3</f>
        <v>1.00010282288825</v>
      </c>
      <c r="N1373" s="0" t="n">
        <v>0.776279320618282</v>
      </c>
      <c r="O1373" s="0" t="n">
        <v>0.823750478726752</v>
      </c>
      <c r="P1373" s="0" t="n">
        <f aca="false">+I1374</f>
        <v>1.00004132155699</v>
      </c>
      <c r="Q1373" s="0" t="n">
        <f aca="false">+J1374</f>
        <v>1.00000101925195</v>
      </c>
      <c r="R1373" s="0" t="n">
        <f aca="false">+K1374</f>
        <v>1.00001887005841</v>
      </c>
      <c r="S1373" s="0" t="n">
        <f aca="false">+L1374</f>
        <v>1.00003174265869</v>
      </c>
      <c r="T1373" s="0" t="n">
        <f aca="false">+M1374</f>
        <v>1.00010282291676</v>
      </c>
    </row>
    <row r="1374" customFormat="false" ht="13.8" hidden="false" customHeight="false" outlineLevel="0" collapsed="false">
      <c r="A1374" s="0" t="n">
        <v>13.7199999999998</v>
      </c>
      <c r="B1374" s="0" t="n">
        <v>50</v>
      </c>
      <c r="C1374" s="0" t="n">
        <v>5.75349300152295</v>
      </c>
      <c r="D1374" s="0" t="n">
        <v>96.1512761612464</v>
      </c>
      <c r="E1374" s="0" t="n">
        <v>1007.23556599899</v>
      </c>
      <c r="F1374" s="0" t="n">
        <v>0.0215401727668361</v>
      </c>
      <c r="G1374" s="0" t="n">
        <v>291.946492804417</v>
      </c>
      <c r="H1374" s="0" t="n">
        <f aca="false">+B1374/Foglio2!T$3</f>
        <v>1</v>
      </c>
      <c r="I1374" s="0" t="n">
        <f aca="false">+C1374/Foglio2!U$3</f>
        <v>1.00004132155699</v>
      </c>
      <c r="J1374" s="0" t="n">
        <f aca="false">+D1374/Foglio2!V$3</f>
        <v>1.00000101925195</v>
      </c>
      <c r="K1374" s="0" t="n">
        <f aca="false">+E1374/Foglio2!W$3</f>
        <v>1.00001887005841</v>
      </c>
      <c r="L1374" s="0" t="n">
        <f aca="false">+F1374/Foglio2!X$3</f>
        <v>1.00003174265869</v>
      </c>
      <c r="M1374" s="0" t="n">
        <f aca="false">+G1374/Foglio2!Y$3</f>
        <v>1.00010282291676</v>
      </c>
      <c r="N1374" s="0" t="n">
        <v>0.776279320618282</v>
      </c>
      <c r="O1374" s="0" t="n">
        <v>0.823750478726752</v>
      </c>
      <c r="P1374" s="0" t="n">
        <f aca="false">+I1375</f>
        <v>1.00004132155699</v>
      </c>
      <c r="Q1374" s="0" t="n">
        <f aca="false">+J1375</f>
        <v>1.00000101925195</v>
      </c>
      <c r="R1374" s="0" t="n">
        <f aca="false">+K1375</f>
        <v>1.00001887006413</v>
      </c>
      <c r="S1374" s="0" t="n">
        <f aca="false">+L1375</f>
        <v>1.00003174265869</v>
      </c>
      <c r="T1374" s="0" t="n">
        <f aca="false">+M1375</f>
        <v>1.00010282294527</v>
      </c>
    </row>
    <row r="1375" customFormat="false" ht="13.8" hidden="false" customHeight="false" outlineLevel="0" collapsed="false">
      <c r="A1375" s="0" t="n">
        <v>13.7299999999998</v>
      </c>
      <c r="B1375" s="0" t="n">
        <v>50</v>
      </c>
      <c r="C1375" s="0" t="n">
        <v>5.75349300152295</v>
      </c>
      <c r="D1375" s="0" t="n">
        <v>96.1512761612464</v>
      </c>
      <c r="E1375" s="0" t="n">
        <v>1007.23556600476</v>
      </c>
      <c r="F1375" s="0" t="n">
        <v>0.0215401727668361</v>
      </c>
      <c r="G1375" s="0" t="n">
        <v>291.94649281274</v>
      </c>
      <c r="H1375" s="0" t="n">
        <f aca="false">+B1375/Foglio2!T$3</f>
        <v>1</v>
      </c>
      <c r="I1375" s="0" t="n">
        <f aca="false">+C1375/Foglio2!U$3</f>
        <v>1.00004132155699</v>
      </c>
      <c r="J1375" s="0" t="n">
        <f aca="false">+D1375/Foglio2!V$3</f>
        <v>1.00000101925195</v>
      </c>
      <c r="K1375" s="0" t="n">
        <f aca="false">+E1375/Foglio2!W$3</f>
        <v>1.00001887006413</v>
      </c>
      <c r="L1375" s="0" t="n">
        <f aca="false">+F1375/Foglio2!X$3</f>
        <v>1.00003174265869</v>
      </c>
      <c r="M1375" s="0" t="n">
        <f aca="false">+G1375/Foglio2!Y$3</f>
        <v>1.00010282294527</v>
      </c>
      <c r="N1375" s="0" t="n">
        <v>0.776279320618282</v>
      </c>
      <c r="O1375" s="0" t="n">
        <v>0.823750478726752</v>
      </c>
      <c r="P1375" s="0" t="n">
        <f aca="false">+I1376</f>
        <v>1.00004132155699</v>
      </c>
      <c r="Q1375" s="0" t="n">
        <f aca="false">+J1376</f>
        <v>1.00000101925195</v>
      </c>
      <c r="R1375" s="0" t="n">
        <f aca="false">+K1376</f>
        <v>1.00001887006987</v>
      </c>
      <c r="S1375" s="0" t="n">
        <f aca="false">+L1376</f>
        <v>1.00003174265869</v>
      </c>
      <c r="T1375" s="0" t="n">
        <f aca="false">+M1376</f>
        <v>1.00010282297377</v>
      </c>
    </row>
    <row r="1376" customFormat="false" ht="13.8" hidden="false" customHeight="false" outlineLevel="0" collapsed="false">
      <c r="A1376" s="0" t="n">
        <v>13.7399999999998</v>
      </c>
      <c r="B1376" s="0" t="n">
        <v>50</v>
      </c>
      <c r="C1376" s="0" t="n">
        <v>5.75349300152295</v>
      </c>
      <c r="D1376" s="0" t="n">
        <v>96.1512761612464</v>
      </c>
      <c r="E1376" s="0" t="n">
        <v>1007.23556601054</v>
      </c>
      <c r="F1376" s="0" t="n">
        <v>0.0215401727668361</v>
      </c>
      <c r="G1376" s="0" t="n">
        <v>291.94649282106</v>
      </c>
      <c r="H1376" s="0" t="n">
        <f aca="false">+B1376/Foglio2!T$3</f>
        <v>1</v>
      </c>
      <c r="I1376" s="0" t="n">
        <f aca="false">+C1376/Foglio2!U$3</f>
        <v>1.00004132155699</v>
      </c>
      <c r="J1376" s="0" t="n">
        <f aca="false">+D1376/Foglio2!V$3</f>
        <v>1.00000101925195</v>
      </c>
      <c r="K1376" s="0" t="n">
        <f aca="false">+E1376/Foglio2!W$3</f>
        <v>1.00001887006987</v>
      </c>
      <c r="L1376" s="0" t="n">
        <f aca="false">+F1376/Foglio2!X$3</f>
        <v>1.00003174265869</v>
      </c>
      <c r="M1376" s="0" t="n">
        <f aca="false">+G1376/Foglio2!Y$3</f>
        <v>1.00010282297377</v>
      </c>
      <c r="N1376" s="0" t="n">
        <v>0.776279320618282</v>
      </c>
      <c r="O1376" s="0" t="n">
        <v>0.823750478726752</v>
      </c>
      <c r="P1376" s="0" t="n">
        <f aca="false">+I1377</f>
        <v>1.00004132155699</v>
      </c>
      <c r="Q1376" s="0" t="n">
        <f aca="false">+J1377</f>
        <v>1.00000101925195</v>
      </c>
      <c r="R1376" s="0" t="n">
        <f aca="false">+K1377</f>
        <v>1.00001887007561</v>
      </c>
      <c r="S1376" s="0" t="n">
        <f aca="false">+L1377</f>
        <v>1.00003174265869</v>
      </c>
      <c r="T1376" s="0" t="n">
        <f aca="false">+M1377</f>
        <v>1.00010282300226</v>
      </c>
    </row>
    <row r="1377" customFormat="false" ht="13.8" hidden="false" customHeight="false" outlineLevel="0" collapsed="false">
      <c r="A1377" s="0" t="n">
        <v>13.7499999999998</v>
      </c>
      <c r="B1377" s="0" t="n">
        <v>50</v>
      </c>
      <c r="C1377" s="0" t="n">
        <v>5.75349300152295</v>
      </c>
      <c r="D1377" s="0" t="n">
        <v>96.1512761612464</v>
      </c>
      <c r="E1377" s="0" t="n">
        <v>1007.23556601632</v>
      </c>
      <c r="F1377" s="0" t="n">
        <v>0.0215401727668361</v>
      </c>
      <c r="G1377" s="0" t="n">
        <v>291.946492829378</v>
      </c>
      <c r="H1377" s="0" t="n">
        <f aca="false">+B1377/Foglio2!T$3</f>
        <v>1</v>
      </c>
      <c r="I1377" s="0" t="n">
        <f aca="false">+C1377/Foglio2!U$3</f>
        <v>1.00004132155699</v>
      </c>
      <c r="J1377" s="0" t="n">
        <f aca="false">+D1377/Foglio2!V$3</f>
        <v>1.00000101925195</v>
      </c>
      <c r="K1377" s="0" t="n">
        <f aca="false">+E1377/Foglio2!W$3</f>
        <v>1.00001887007561</v>
      </c>
      <c r="L1377" s="0" t="n">
        <f aca="false">+F1377/Foglio2!X$3</f>
        <v>1.00003174265869</v>
      </c>
      <c r="M1377" s="0" t="n">
        <f aca="false">+G1377/Foglio2!Y$3</f>
        <v>1.00010282300226</v>
      </c>
      <c r="N1377" s="0" t="n">
        <v>0.776279320618282</v>
      </c>
      <c r="O1377" s="0" t="n">
        <v>0.823750478726752</v>
      </c>
      <c r="P1377" s="0" t="n">
        <f aca="false">+I1378</f>
        <v>1.00004132155699</v>
      </c>
      <c r="Q1377" s="0" t="n">
        <f aca="false">+J1378</f>
        <v>1.00000101925195</v>
      </c>
      <c r="R1377" s="0" t="n">
        <f aca="false">+K1378</f>
        <v>1.00001887008134</v>
      </c>
      <c r="S1377" s="0" t="n">
        <f aca="false">+L1378</f>
        <v>1.00003174265869</v>
      </c>
      <c r="T1377" s="0" t="n">
        <f aca="false">+M1378</f>
        <v>1.00010282303076</v>
      </c>
    </row>
    <row r="1378" customFormat="false" ht="13.8" hidden="false" customHeight="false" outlineLevel="0" collapsed="false">
      <c r="A1378" s="0" t="n">
        <v>13.7599999999998</v>
      </c>
      <c r="B1378" s="0" t="n">
        <v>50</v>
      </c>
      <c r="C1378" s="0" t="n">
        <v>5.75349300152295</v>
      </c>
      <c r="D1378" s="0" t="n">
        <v>96.1512761612464</v>
      </c>
      <c r="E1378" s="0" t="n">
        <v>1007.23556602209</v>
      </c>
      <c r="F1378" s="0" t="n">
        <v>0.0215401727668361</v>
      </c>
      <c r="G1378" s="0" t="n">
        <v>291.946492837697</v>
      </c>
      <c r="H1378" s="0" t="n">
        <f aca="false">+B1378/Foglio2!T$3</f>
        <v>1</v>
      </c>
      <c r="I1378" s="0" t="n">
        <f aca="false">+C1378/Foglio2!U$3</f>
        <v>1.00004132155699</v>
      </c>
      <c r="J1378" s="0" t="n">
        <f aca="false">+D1378/Foglio2!V$3</f>
        <v>1.00000101925195</v>
      </c>
      <c r="K1378" s="0" t="n">
        <f aca="false">+E1378/Foglio2!W$3</f>
        <v>1.00001887008134</v>
      </c>
      <c r="L1378" s="0" t="n">
        <f aca="false">+F1378/Foglio2!X$3</f>
        <v>1.00003174265869</v>
      </c>
      <c r="M1378" s="0" t="n">
        <f aca="false">+G1378/Foglio2!Y$3</f>
        <v>1.00010282303076</v>
      </c>
      <c r="N1378" s="0" t="n">
        <v>0.776279320618282</v>
      </c>
      <c r="O1378" s="0" t="n">
        <v>0.823750478726752</v>
      </c>
      <c r="P1378" s="0" t="n">
        <f aca="false">+I1379</f>
        <v>1.00004132155699</v>
      </c>
      <c r="Q1378" s="0" t="n">
        <f aca="false">+J1379</f>
        <v>1.00000101925195</v>
      </c>
      <c r="R1378" s="0" t="n">
        <f aca="false">+K1379</f>
        <v>1.00001887008708</v>
      </c>
      <c r="S1378" s="0" t="n">
        <f aca="false">+L1379</f>
        <v>1.00003174265869</v>
      </c>
      <c r="T1378" s="0" t="n">
        <f aca="false">+M1379</f>
        <v>1.00010282305927</v>
      </c>
    </row>
    <row r="1379" customFormat="false" ht="13.8" hidden="false" customHeight="false" outlineLevel="0" collapsed="false">
      <c r="A1379" s="0" t="n">
        <v>13.7699999999998</v>
      </c>
      <c r="B1379" s="0" t="n">
        <v>50</v>
      </c>
      <c r="C1379" s="0" t="n">
        <v>5.75349300152295</v>
      </c>
      <c r="D1379" s="0" t="n">
        <v>96.1512761612464</v>
      </c>
      <c r="E1379" s="0" t="n">
        <v>1007.23556602787</v>
      </c>
      <c r="F1379" s="0" t="n">
        <v>0.0215401727668361</v>
      </c>
      <c r="G1379" s="0" t="n">
        <v>291.946492846018</v>
      </c>
      <c r="H1379" s="0" t="n">
        <f aca="false">+B1379/Foglio2!T$3</f>
        <v>1</v>
      </c>
      <c r="I1379" s="0" t="n">
        <f aca="false">+C1379/Foglio2!U$3</f>
        <v>1.00004132155699</v>
      </c>
      <c r="J1379" s="0" t="n">
        <f aca="false">+D1379/Foglio2!V$3</f>
        <v>1.00000101925195</v>
      </c>
      <c r="K1379" s="0" t="n">
        <f aca="false">+E1379/Foglio2!W$3</f>
        <v>1.00001887008708</v>
      </c>
      <c r="L1379" s="0" t="n">
        <f aca="false">+F1379/Foglio2!X$3</f>
        <v>1.00003174265869</v>
      </c>
      <c r="M1379" s="0" t="n">
        <f aca="false">+G1379/Foglio2!Y$3</f>
        <v>1.00010282305927</v>
      </c>
      <c r="N1379" s="0" t="n">
        <v>0.776279320618282</v>
      </c>
      <c r="O1379" s="0" t="n">
        <v>0.823750478726752</v>
      </c>
      <c r="P1379" s="0" t="n">
        <f aca="false">+I1380</f>
        <v>1.00004132155699</v>
      </c>
      <c r="Q1379" s="0" t="n">
        <f aca="false">+J1380</f>
        <v>1.00000101925195</v>
      </c>
      <c r="R1379" s="0" t="n">
        <f aca="false">+K1380</f>
        <v>1.00001887009281</v>
      </c>
      <c r="S1379" s="0" t="n">
        <f aca="false">+L1380</f>
        <v>1.00003174265869</v>
      </c>
      <c r="T1379" s="0" t="n">
        <f aca="false">+M1380</f>
        <v>1.00010282308778</v>
      </c>
    </row>
    <row r="1380" customFormat="false" ht="13.8" hidden="false" customHeight="false" outlineLevel="0" collapsed="false">
      <c r="A1380" s="0" t="n">
        <v>13.7799999999998</v>
      </c>
      <c r="B1380" s="0" t="n">
        <v>50</v>
      </c>
      <c r="C1380" s="0" t="n">
        <v>5.75349300152295</v>
      </c>
      <c r="D1380" s="0" t="n">
        <v>96.1512761612464</v>
      </c>
      <c r="E1380" s="0" t="n">
        <v>1007.23556603364</v>
      </c>
      <c r="F1380" s="0" t="n">
        <v>0.0215401727668361</v>
      </c>
      <c r="G1380" s="0" t="n">
        <v>291.94649285434</v>
      </c>
      <c r="H1380" s="0" t="n">
        <f aca="false">+B1380/Foglio2!T$3</f>
        <v>1</v>
      </c>
      <c r="I1380" s="0" t="n">
        <f aca="false">+C1380/Foglio2!U$3</f>
        <v>1.00004132155699</v>
      </c>
      <c r="J1380" s="0" t="n">
        <f aca="false">+D1380/Foglio2!V$3</f>
        <v>1.00000101925195</v>
      </c>
      <c r="K1380" s="0" t="n">
        <f aca="false">+E1380/Foglio2!W$3</f>
        <v>1.00001887009281</v>
      </c>
      <c r="L1380" s="0" t="n">
        <f aca="false">+F1380/Foglio2!X$3</f>
        <v>1.00003174265869</v>
      </c>
      <c r="M1380" s="0" t="n">
        <f aca="false">+G1380/Foglio2!Y$3</f>
        <v>1.00010282308778</v>
      </c>
      <c r="N1380" s="0" t="n">
        <v>0.776279320618282</v>
      </c>
      <c r="O1380" s="0" t="n">
        <v>0.823750478726752</v>
      </c>
      <c r="P1380" s="0" t="n">
        <f aca="false">+I1381</f>
        <v>1.00004132155699</v>
      </c>
      <c r="Q1380" s="0" t="n">
        <f aca="false">+J1381</f>
        <v>1.00000101925195</v>
      </c>
      <c r="R1380" s="0" t="n">
        <f aca="false">+K1381</f>
        <v>1.00001887009855</v>
      </c>
      <c r="S1380" s="0" t="n">
        <f aca="false">+L1381</f>
        <v>1.00003174265869</v>
      </c>
      <c r="T1380" s="0" t="n">
        <f aca="false">+M1381</f>
        <v>1.00010282311625</v>
      </c>
    </row>
    <row r="1381" customFormat="false" ht="13.8" hidden="false" customHeight="false" outlineLevel="0" collapsed="false">
      <c r="A1381" s="0" t="n">
        <v>13.7899999999998</v>
      </c>
      <c r="B1381" s="0" t="n">
        <v>50</v>
      </c>
      <c r="C1381" s="0" t="n">
        <v>5.75349300152295</v>
      </c>
      <c r="D1381" s="0" t="n">
        <v>96.1512761612464</v>
      </c>
      <c r="E1381" s="0" t="n">
        <v>1007.23556603942</v>
      </c>
      <c r="F1381" s="0" t="n">
        <v>0.0215401727668361</v>
      </c>
      <c r="G1381" s="0" t="n">
        <v>291.946492862652</v>
      </c>
      <c r="H1381" s="0" t="n">
        <f aca="false">+B1381/Foglio2!T$3</f>
        <v>1</v>
      </c>
      <c r="I1381" s="0" t="n">
        <f aca="false">+C1381/Foglio2!U$3</f>
        <v>1.00004132155699</v>
      </c>
      <c r="J1381" s="0" t="n">
        <f aca="false">+D1381/Foglio2!V$3</f>
        <v>1.00000101925195</v>
      </c>
      <c r="K1381" s="0" t="n">
        <f aca="false">+E1381/Foglio2!W$3</f>
        <v>1.00001887009855</v>
      </c>
      <c r="L1381" s="0" t="n">
        <f aca="false">+F1381/Foglio2!X$3</f>
        <v>1.00003174265869</v>
      </c>
      <c r="M1381" s="0" t="n">
        <f aca="false">+G1381/Foglio2!Y$3</f>
        <v>1.00010282311625</v>
      </c>
      <c r="N1381" s="0" t="n">
        <v>0.776279320618282</v>
      </c>
      <c r="O1381" s="0" t="n">
        <v>0.823750478726752</v>
      </c>
      <c r="P1381" s="0" t="n">
        <f aca="false">+I1382</f>
        <v>1.00004132155699</v>
      </c>
      <c r="Q1381" s="0" t="n">
        <f aca="false">+J1382</f>
        <v>1.00000101925195</v>
      </c>
      <c r="R1381" s="0" t="n">
        <f aca="false">+K1382</f>
        <v>1.00001887010428</v>
      </c>
      <c r="S1381" s="0" t="n">
        <f aca="false">+L1382</f>
        <v>1.00003174265869</v>
      </c>
      <c r="T1381" s="0" t="n">
        <f aca="false">+M1382</f>
        <v>1.00010282314475</v>
      </c>
    </row>
    <row r="1382" customFormat="false" ht="13.8" hidden="false" customHeight="false" outlineLevel="0" collapsed="false">
      <c r="A1382" s="0" t="n">
        <v>13.7999999999998</v>
      </c>
      <c r="B1382" s="0" t="n">
        <v>50</v>
      </c>
      <c r="C1382" s="0" t="n">
        <v>5.75349300152295</v>
      </c>
      <c r="D1382" s="0" t="n">
        <v>96.1512761612464</v>
      </c>
      <c r="E1382" s="0" t="n">
        <v>1007.2355660452</v>
      </c>
      <c r="F1382" s="0" t="n">
        <v>0.0215401727668361</v>
      </c>
      <c r="G1382" s="0" t="n">
        <v>291.946492870973</v>
      </c>
      <c r="H1382" s="0" t="n">
        <f aca="false">+B1382/Foglio2!T$3</f>
        <v>1</v>
      </c>
      <c r="I1382" s="0" t="n">
        <f aca="false">+C1382/Foglio2!U$3</f>
        <v>1.00004132155699</v>
      </c>
      <c r="J1382" s="0" t="n">
        <f aca="false">+D1382/Foglio2!V$3</f>
        <v>1.00000101925195</v>
      </c>
      <c r="K1382" s="0" t="n">
        <f aca="false">+E1382/Foglio2!W$3</f>
        <v>1.00001887010428</v>
      </c>
      <c r="L1382" s="0" t="n">
        <f aca="false">+F1382/Foglio2!X$3</f>
        <v>1.00003174265869</v>
      </c>
      <c r="M1382" s="0" t="n">
        <f aca="false">+G1382/Foglio2!Y$3</f>
        <v>1.00010282314475</v>
      </c>
      <c r="N1382" s="0" t="n">
        <v>0.776279320618282</v>
      </c>
      <c r="O1382" s="0" t="n">
        <v>0.823750478726752</v>
      </c>
      <c r="P1382" s="0" t="n">
        <f aca="false">+I1383</f>
        <v>1.00004132155699</v>
      </c>
      <c r="Q1382" s="0" t="n">
        <f aca="false">+J1383</f>
        <v>1.00000101925195</v>
      </c>
      <c r="R1382" s="0" t="n">
        <f aca="false">+K1383</f>
        <v>1.00001887011001</v>
      </c>
      <c r="S1382" s="0" t="n">
        <f aca="false">+L1383</f>
        <v>1.00003174265869</v>
      </c>
      <c r="T1382" s="0" t="n">
        <f aca="false">+M1383</f>
        <v>1.00010282317325</v>
      </c>
    </row>
    <row r="1383" customFormat="false" ht="13.8" hidden="false" customHeight="false" outlineLevel="0" collapsed="false">
      <c r="A1383" s="0" t="n">
        <v>13.8099999999998</v>
      </c>
      <c r="B1383" s="0" t="n">
        <v>50</v>
      </c>
      <c r="C1383" s="0" t="n">
        <v>5.75349300152295</v>
      </c>
      <c r="D1383" s="0" t="n">
        <v>96.1512761612464</v>
      </c>
      <c r="E1383" s="0" t="n">
        <v>1007.23556605097</v>
      </c>
      <c r="F1383" s="0" t="n">
        <v>0.0215401727668361</v>
      </c>
      <c r="G1383" s="0" t="n">
        <v>291.94649287929</v>
      </c>
      <c r="H1383" s="0" t="n">
        <f aca="false">+B1383/Foglio2!T$3</f>
        <v>1</v>
      </c>
      <c r="I1383" s="0" t="n">
        <f aca="false">+C1383/Foglio2!U$3</f>
        <v>1.00004132155699</v>
      </c>
      <c r="J1383" s="0" t="n">
        <f aca="false">+D1383/Foglio2!V$3</f>
        <v>1.00000101925195</v>
      </c>
      <c r="K1383" s="0" t="n">
        <f aca="false">+E1383/Foglio2!W$3</f>
        <v>1.00001887011001</v>
      </c>
      <c r="L1383" s="0" t="n">
        <f aca="false">+F1383/Foglio2!X$3</f>
        <v>1.00003174265869</v>
      </c>
      <c r="M1383" s="0" t="n">
        <f aca="false">+G1383/Foglio2!Y$3</f>
        <v>1.00010282317325</v>
      </c>
      <c r="N1383" s="0" t="n">
        <v>0.776279320618282</v>
      </c>
      <c r="O1383" s="0" t="n">
        <v>0.823750478726752</v>
      </c>
      <c r="P1383" s="0" t="n">
        <f aca="false">+I1384</f>
        <v>1.00004132155699</v>
      </c>
      <c r="Q1383" s="0" t="n">
        <f aca="false">+J1384</f>
        <v>1.00000101925195</v>
      </c>
      <c r="R1383" s="0" t="n">
        <f aca="false">+K1384</f>
        <v>1.00001887011575</v>
      </c>
      <c r="S1383" s="0" t="n">
        <f aca="false">+L1384</f>
        <v>1.00003174265869</v>
      </c>
      <c r="T1383" s="0" t="n">
        <f aca="false">+M1384</f>
        <v>1.00010282320177</v>
      </c>
    </row>
    <row r="1384" customFormat="false" ht="13.8" hidden="false" customHeight="false" outlineLevel="0" collapsed="false">
      <c r="A1384" s="0" t="n">
        <v>13.8199999999997</v>
      </c>
      <c r="B1384" s="0" t="n">
        <v>50</v>
      </c>
      <c r="C1384" s="0" t="n">
        <v>5.75349300152295</v>
      </c>
      <c r="D1384" s="0" t="n">
        <v>96.1512761612464</v>
      </c>
      <c r="E1384" s="0" t="n">
        <v>1007.23556605675</v>
      </c>
      <c r="F1384" s="0" t="n">
        <v>0.0215401727668361</v>
      </c>
      <c r="G1384" s="0" t="n">
        <v>291.946492887616</v>
      </c>
      <c r="H1384" s="0" t="n">
        <f aca="false">+B1384/Foglio2!T$3</f>
        <v>1</v>
      </c>
      <c r="I1384" s="0" t="n">
        <f aca="false">+C1384/Foglio2!U$3</f>
        <v>1.00004132155699</v>
      </c>
      <c r="J1384" s="0" t="n">
        <f aca="false">+D1384/Foglio2!V$3</f>
        <v>1.00000101925195</v>
      </c>
      <c r="K1384" s="0" t="n">
        <f aca="false">+E1384/Foglio2!W$3</f>
        <v>1.00001887011575</v>
      </c>
      <c r="L1384" s="0" t="n">
        <f aca="false">+F1384/Foglio2!X$3</f>
        <v>1.00003174265869</v>
      </c>
      <c r="M1384" s="0" t="n">
        <f aca="false">+G1384/Foglio2!Y$3</f>
        <v>1.00010282320177</v>
      </c>
      <c r="N1384" s="0" t="n">
        <v>0.776279320618282</v>
      </c>
      <c r="O1384" s="0" t="n">
        <v>0.823750478726752</v>
      </c>
      <c r="P1384" s="0" t="n">
        <f aca="false">+I1385</f>
        <v>1.00004132155699</v>
      </c>
      <c r="Q1384" s="0" t="n">
        <f aca="false">+J1385</f>
        <v>1.00000101925195</v>
      </c>
      <c r="R1384" s="0" t="n">
        <f aca="false">+K1385</f>
        <v>1.00001887012148</v>
      </c>
      <c r="S1384" s="0" t="n">
        <f aca="false">+L1385</f>
        <v>1.00003174265869</v>
      </c>
      <c r="T1384" s="0" t="n">
        <f aca="false">+M1385</f>
        <v>1.00010282323025</v>
      </c>
    </row>
    <row r="1385" customFormat="false" ht="13.8" hidden="false" customHeight="false" outlineLevel="0" collapsed="false">
      <c r="A1385" s="0" t="n">
        <v>13.8299999999997</v>
      </c>
      <c r="B1385" s="0" t="n">
        <v>50</v>
      </c>
      <c r="C1385" s="0" t="n">
        <v>5.75349300152295</v>
      </c>
      <c r="D1385" s="0" t="n">
        <v>96.1512761612464</v>
      </c>
      <c r="E1385" s="0" t="n">
        <v>1007.23556606252</v>
      </c>
      <c r="F1385" s="0" t="n">
        <v>0.0215401727668361</v>
      </c>
      <c r="G1385" s="0" t="n">
        <v>291.946492895931</v>
      </c>
      <c r="H1385" s="0" t="n">
        <f aca="false">+B1385/Foglio2!T$3</f>
        <v>1</v>
      </c>
      <c r="I1385" s="0" t="n">
        <f aca="false">+C1385/Foglio2!U$3</f>
        <v>1.00004132155699</v>
      </c>
      <c r="J1385" s="0" t="n">
        <f aca="false">+D1385/Foglio2!V$3</f>
        <v>1.00000101925195</v>
      </c>
      <c r="K1385" s="0" t="n">
        <f aca="false">+E1385/Foglio2!W$3</f>
        <v>1.00001887012148</v>
      </c>
      <c r="L1385" s="0" t="n">
        <f aca="false">+F1385/Foglio2!X$3</f>
        <v>1.00003174265869</v>
      </c>
      <c r="M1385" s="0" t="n">
        <f aca="false">+G1385/Foglio2!Y$3</f>
        <v>1.00010282323025</v>
      </c>
      <c r="N1385" s="0" t="n">
        <v>0.776279320618282</v>
      </c>
      <c r="O1385" s="0" t="n">
        <v>0.823750478726752</v>
      </c>
      <c r="P1385" s="0" t="n">
        <f aca="false">+I1386</f>
        <v>1.00004132155699</v>
      </c>
      <c r="Q1385" s="0" t="n">
        <f aca="false">+J1386</f>
        <v>1.00000101925195</v>
      </c>
      <c r="R1385" s="0" t="n">
        <f aca="false">+K1386</f>
        <v>1.00001887012722</v>
      </c>
      <c r="S1385" s="0" t="n">
        <f aca="false">+L1386</f>
        <v>1.00003174265869</v>
      </c>
      <c r="T1385" s="0" t="n">
        <f aca="false">+M1386</f>
        <v>1.00010282325875</v>
      </c>
    </row>
    <row r="1386" customFormat="false" ht="13.8" hidden="false" customHeight="false" outlineLevel="0" collapsed="false">
      <c r="A1386" s="0" t="n">
        <v>13.8399999999997</v>
      </c>
      <c r="B1386" s="0" t="n">
        <v>50</v>
      </c>
      <c r="C1386" s="0" t="n">
        <v>5.75349300152295</v>
      </c>
      <c r="D1386" s="0" t="n">
        <v>96.1512761612464</v>
      </c>
      <c r="E1386" s="0" t="n">
        <v>1007.2355660683</v>
      </c>
      <c r="F1386" s="0" t="n">
        <v>0.0215401727668361</v>
      </c>
      <c r="G1386" s="0" t="n">
        <v>291.94649290425</v>
      </c>
      <c r="H1386" s="0" t="n">
        <f aca="false">+B1386/Foglio2!T$3</f>
        <v>1</v>
      </c>
      <c r="I1386" s="0" t="n">
        <f aca="false">+C1386/Foglio2!U$3</f>
        <v>1.00004132155699</v>
      </c>
      <c r="J1386" s="0" t="n">
        <f aca="false">+D1386/Foglio2!V$3</f>
        <v>1.00000101925195</v>
      </c>
      <c r="K1386" s="0" t="n">
        <f aca="false">+E1386/Foglio2!W$3</f>
        <v>1.00001887012722</v>
      </c>
      <c r="L1386" s="0" t="n">
        <f aca="false">+F1386/Foglio2!X$3</f>
        <v>1.00003174265869</v>
      </c>
      <c r="M1386" s="0" t="n">
        <f aca="false">+G1386/Foglio2!Y$3</f>
        <v>1.00010282325875</v>
      </c>
      <c r="N1386" s="0" t="n">
        <v>0.776279320618282</v>
      </c>
      <c r="O1386" s="0" t="n">
        <v>0.823750478726752</v>
      </c>
      <c r="P1386" s="0" t="n">
        <f aca="false">+I1387</f>
        <v>1.00004132155699</v>
      </c>
      <c r="Q1386" s="0" t="n">
        <f aca="false">+J1387</f>
        <v>1.00000101925195</v>
      </c>
      <c r="R1386" s="0" t="n">
        <f aca="false">+K1387</f>
        <v>1.00001887013296</v>
      </c>
      <c r="S1386" s="0" t="n">
        <f aca="false">+L1387</f>
        <v>1.00003174265869</v>
      </c>
      <c r="T1386" s="0" t="n">
        <f aca="false">+M1387</f>
        <v>1.00010282328725</v>
      </c>
    </row>
    <row r="1387" customFormat="false" ht="13.8" hidden="false" customHeight="false" outlineLevel="0" collapsed="false">
      <c r="A1387" s="0" t="n">
        <v>13.8499999999997</v>
      </c>
      <c r="B1387" s="0" t="n">
        <v>50</v>
      </c>
      <c r="C1387" s="0" t="n">
        <v>5.75349300152295</v>
      </c>
      <c r="D1387" s="0" t="n">
        <v>96.1512761612464</v>
      </c>
      <c r="E1387" s="0" t="n">
        <v>1007.23556607408</v>
      </c>
      <c r="F1387" s="0" t="n">
        <v>0.0215401727668361</v>
      </c>
      <c r="G1387" s="0" t="n">
        <v>291.946492912569</v>
      </c>
      <c r="H1387" s="0" t="n">
        <f aca="false">+B1387/Foglio2!T$3</f>
        <v>1</v>
      </c>
      <c r="I1387" s="0" t="n">
        <f aca="false">+C1387/Foglio2!U$3</f>
        <v>1.00004132155699</v>
      </c>
      <c r="J1387" s="0" t="n">
        <f aca="false">+D1387/Foglio2!V$3</f>
        <v>1.00000101925195</v>
      </c>
      <c r="K1387" s="0" t="n">
        <f aca="false">+E1387/Foglio2!W$3</f>
        <v>1.00001887013296</v>
      </c>
      <c r="L1387" s="0" t="n">
        <f aca="false">+F1387/Foglio2!X$3</f>
        <v>1.00003174265869</v>
      </c>
      <c r="M1387" s="0" t="n">
        <f aca="false">+G1387/Foglio2!Y$3</f>
        <v>1.00010282328725</v>
      </c>
      <c r="N1387" s="0" t="n">
        <v>0.776279320618282</v>
      </c>
      <c r="O1387" s="0" t="n">
        <v>0.823750478726752</v>
      </c>
      <c r="P1387" s="0" t="n">
        <f aca="false">+I1388</f>
        <v>1.00004132155699</v>
      </c>
      <c r="Q1387" s="0" t="n">
        <f aca="false">+J1388</f>
        <v>1.00000101925195</v>
      </c>
      <c r="R1387" s="0" t="n">
        <f aca="false">+K1388</f>
        <v>1.00001887013869</v>
      </c>
      <c r="S1387" s="0" t="n">
        <f aca="false">+L1388</f>
        <v>1.00003174265869</v>
      </c>
      <c r="T1387" s="0" t="n">
        <f aca="false">+M1388</f>
        <v>1.00010282331574</v>
      </c>
    </row>
    <row r="1388" customFormat="false" ht="13.8" hidden="false" customHeight="false" outlineLevel="0" collapsed="false">
      <c r="A1388" s="0" t="n">
        <v>13.8599999999997</v>
      </c>
      <c r="B1388" s="0" t="n">
        <v>50</v>
      </c>
      <c r="C1388" s="0" t="n">
        <v>5.75349300152295</v>
      </c>
      <c r="D1388" s="0" t="n">
        <v>96.1512761612464</v>
      </c>
      <c r="E1388" s="0" t="n">
        <v>1007.23556607985</v>
      </c>
      <c r="F1388" s="0" t="n">
        <v>0.0215401727668361</v>
      </c>
      <c r="G1388" s="0" t="n">
        <v>291.946492920887</v>
      </c>
      <c r="H1388" s="0" t="n">
        <f aca="false">+B1388/Foglio2!T$3</f>
        <v>1</v>
      </c>
      <c r="I1388" s="0" t="n">
        <f aca="false">+C1388/Foglio2!U$3</f>
        <v>1.00004132155699</v>
      </c>
      <c r="J1388" s="0" t="n">
        <f aca="false">+D1388/Foglio2!V$3</f>
        <v>1.00000101925195</v>
      </c>
      <c r="K1388" s="0" t="n">
        <f aca="false">+E1388/Foglio2!W$3</f>
        <v>1.00001887013869</v>
      </c>
      <c r="L1388" s="0" t="n">
        <f aca="false">+F1388/Foglio2!X$3</f>
        <v>1.00003174265869</v>
      </c>
      <c r="M1388" s="0" t="n">
        <f aca="false">+G1388/Foglio2!Y$3</f>
        <v>1.00010282331574</v>
      </c>
      <c r="N1388" s="0" t="n">
        <v>0.776279320618282</v>
      </c>
      <c r="O1388" s="0" t="n">
        <v>0.823750478726752</v>
      </c>
      <c r="P1388" s="0" t="n">
        <f aca="false">+I1389</f>
        <v>1.00004132155699</v>
      </c>
      <c r="Q1388" s="0" t="n">
        <f aca="false">+J1389</f>
        <v>1.00000101925195</v>
      </c>
      <c r="R1388" s="0" t="n">
        <f aca="false">+K1389</f>
        <v>1.00001887014443</v>
      </c>
      <c r="S1388" s="0" t="n">
        <f aca="false">+L1389</f>
        <v>1.00003174265869</v>
      </c>
      <c r="T1388" s="0" t="n">
        <f aca="false">+M1389</f>
        <v>1.00010282334422</v>
      </c>
    </row>
    <row r="1389" customFormat="false" ht="13.8" hidden="false" customHeight="false" outlineLevel="0" collapsed="false">
      <c r="A1389" s="0" t="n">
        <v>13.8699999999997</v>
      </c>
      <c r="B1389" s="0" t="n">
        <v>50</v>
      </c>
      <c r="C1389" s="0" t="n">
        <v>5.75349300152295</v>
      </c>
      <c r="D1389" s="0" t="n">
        <v>96.1512761612464</v>
      </c>
      <c r="E1389" s="0" t="n">
        <v>1007.23556608563</v>
      </c>
      <c r="F1389" s="0" t="n">
        <v>0.0215401727668361</v>
      </c>
      <c r="G1389" s="0" t="n">
        <v>291.946492929201</v>
      </c>
      <c r="H1389" s="0" t="n">
        <f aca="false">+B1389/Foglio2!T$3</f>
        <v>1</v>
      </c>
      <c r="I1389" s="0" t="n">
        <f aca="false">+C1389/Foglio2!U$3</f>
        <v>1.00004132155699</v>
      </c>
      <c r="J1389" s="0" t="n">
        <f aca="false">+D1389/Foglio2!V$3</f>
        <v>1.00000101925195</v>
      </c>
      <c r="K1389" s="0" t="n">
        <f aca="false">+E1389/Foglio2!W$3</f>
        <v>1.00001887014443</v>
      </c>
      <c r="L1389" s="0" t="n">
        <f aca="false">+F1389/Foglio2!X$3</f>
        <v>1.00003174265869</v>
      </c>
      <c r="M1389" s="0" t="n">
        <f aca="false">+G1389/Foglio2!Y$3</f>
        <v>1.00010282334422</v>
      </c>
      <c r="N1389" s="0" t="n">
        <v>0.776279320618282</v>
      </c>
      <c r="O1389" s="0" t="n">
        <v>0.823750478726752</v>
      </c>
      <c r="P1389" s="0" t="n">
        <f aca="false">+I1390</f>
        <v>1.00004132155699</v>
      </c>
      <c r="Q1389" s="0" t="n">
        <f aca="false">+J1390</f>
        <v>1.00000101925195</v>
      </c>
      <c r="R1389" s="0" t="n">
        <f aca="false">+K1390</f>
        <v>1.00001887015015</v>
      </c>
      <c r="S1389" s="0" t="n">
        <f aca="false">+L1390</f>
        <v>1.00003174265869</v>
      </c>
      <c r="T1389" s="0" t="n">
        <f aca="false">+M1390</f>
        <v>1.00010282337274</v>
      </c>
    </row>
    <row r="1390" customFormat="false" ht="13.8" hidden="false" customHeight="false" outlineLevel="0" collapsed="false">
      <c r="A1390" s="0" t="n">
        <v>13.8799999999997</v>
      </c>
      <c r="B1390" s="0" t="n">
        <v>50</v>
      </c>
      <c r="C1390" s="0" t="n">
        <v>5.75349300152295</v>
      </c>
      <c r="D1390" s="0" t="n">
        <v>96.1512761612464</v>
      </c>
      <c r="E1390" s="0" t="n">
        <v>1007.2355660914</v>
      </c>
      <c r="F1390" s="0" t="n">
        <v>0.0215401727668361</v>
      </c>
      <c r="G1390" s="0" t="n">
        <v>291.946492937525</v>
      </c>
      <c r="H1390" s="0" t="n">
        <f aca="false">+B1390/Foglio2!T$3</f>
        <v>1</v>
      </c>
      <c r="I1390" s="0" t="n">
        <f aca="false">+C1390/Foglio2!U$3</f>
        <v>1.00004132155699</v>
      </c>
      <c r="J1390" s="0" t="n">
        <f aca="false">+D1390/Foglio2!V$3</f>
        <v>1.00000101925195</v>
      </c>
      <c r="K1390" s="0" t="n">
        <f aca="false">+E1390/Foglio2!W$3</f>
        <v>1.00001887015015</v>
      </c>
      <c r="L1390" s="0" t="n">
        <f aca="false">+F1390/Foglio2!X$3</f>
        <v>1.00003174265869</v>
      </c>
      <c r="M1390" s="0" t="n">
        <f aca="false">+G1390/Foglio2!Y$3</f>
        <v>1.00010282337274</v>
      </c>
      <c r="N1390" s="0" t="n">
        <v>0.776279320618282</v>
      </c>
      <c r="O1390" s="0" t="n">
        <v>0.823750478726752</v>
      </c>
      <c r="P1390" s="0" t="n">
        <f aca="false">+I1391</f>
        <v>1.00004132155699</v>
      </c>
      <c r="Q1390" s="0" t="n">
        <f aca="false">+J1391</f>
        <v>1.00000101925195</v>
      </c>
      <c r="R1390" s="0" t="n">
        <f aca="false">+K1391</f>
        <v>1.00001887015589</v>
      </c>
      <c r="S1390" s="0" t="n">
        <f aca="false">+L1391</f>
        <v>1.00003174265869</v>
      </c>
      <c r="T1390" s="0" t="n">
        <f aca="false">+M1391</f>
        <v>1.00010282340123</v>
      </c>
    </row>
    <row r="1391" customFormat="false" ht="13.8" hidden="false" customHeight="false" outlineLevel="0" collapsed="false">
      <c r="A1391" s="0" t="n">
        <v>13.8899999999997</v>
      </c>
      <c r="B1391" s="0" t="n">
        <v>50</v>
      </c>
      <c r="C1391" s="0" t="n">
        <v>5.75349300152295</v>
      </c>
      <c r="D1391" s="0" t="n">
        <v>96.1512761612464</v>
      </c>
      <c r="E1391" s="0" t="n">
        <v>1007.23556609718</v>
      </c>
      <c r="F1391" s="0" t="n">
        <v>0.0215401727668361</v>
      </c>
      <c r="G1391" s="0" t="n">
        <v>291.946492945843</v>
      </c>
      <c r="H1391" s="0" t="n">
        <f aca="false">+B1391/Foglio2!T$3</f>
        <v>1</v>
      </c>
      <c r="I1391" s="0" t="n">
        <f aca="false">+C1391/Foglio2!U$3</f>
        <v>1.00004132155699</v>
      </c>
      <c r="J1391" s="0" t="n">
        <f aca="false">+D1391/Foglio2!V$3</f>
        <v>1.00000101925195</v>
      </c>
      <c r="K1391" s="0" t="n">
        <f aca="false">+E1391/Foglio2!W$3</f>
        <v>1.00001887015589</v>
      </c>
      <c r="L1391" s="0" t="n">
        <f aca="false">+F1391/Foglio2!X$3</f>
        <v>1.00003174265869</v>
      </c>
      <c r="M1391" s="0" t="n">
        <f aca="false">+G1391/Foglio2!Y$3</f>
        <v>1.00010282340123</v>
      </c>
      <c r="N1391" s="0" t="n">
        <v>0.776279320618282</v>
      </c>
      <c r="O1391" s="0" t="n">
        <v>0.823750478726752</v>
      </c>
      <c r="P1391" s="0" t="n">
        <f aca="false">+I1392</f>
        <v>1.00004132155699</v>
      </c>
      <c r="Q1391" s="0" t="n">
        <f aca="false">+J1392</f>
        <v>1.00000101925195</v>
      </c>
      <c r="R1391" s="0" t="n">
        <f aca="false">+K1392</f>
        <v>1.00001887016162</v>
      </c>
      <c r="S1391" s="0" t="n">
        <f aca="false">+L1392</f>
        <v>1.00003174265869</v>
      </c>
      <c r="T1391" s="0" t="n">
        <f aca="false">+M1392</f>
        <v>1.00010282342972</v>
      </c>
    </row>
    <row r="1392" customFormat="false" ht="13.8" hidden="false" customHeight="false" outlineLevel="0" collapsed="false">
      <c r="A1392" s="0" t="n">
        <v>13.8999999999997</v>
      </c>
      <c r="B1392" s="0" t="n">
        <v>50</v>
      </c>
      <c r="C1392" s="0" t="n">
        <v>5.75349300152295</v>
      </c>
      <c r="D1392" s="0" t="n">
        <v>96.1512761612464</v>
      </c>
      <c r="E1392" s="0" t="n">
        <v>1007.23556610295</v>
      </c>
      <c r="F1392" s="0" t="n">
        <v>0.0215401727668361</v>
      </c>
      <c r="G1392" s="0" t="n">
        <v>291.94649295416</v>
      </c>
      <c r="H1392" s="0" t="n">
        <f aca="false">+B1392/Foglio2!T$3</f>
        <v>1</v>
      </c>
      <c r="I1392" s="0" t="n">
        <f aca="false">+C1392/Foglio2!U$3</f>
        <v>1.00004132155699</v>
      </c>
      <c r="J1392" s="0" t="n">
        <f aca="false">+D1392/Foglio2!V$3</f>
        <v>1.00000101925195</v>
      </c>
      <c r="K1392" s="0" t="n">
        <f aca="false">+E1392/Foglio2!W$3</f>
        <v>1.00001887016162</v>
      </c>
      <c r="L1392" s="0" t="n">
        <f aca="false">+F1392/Foglio2!X$3</f>
        <v>1.00003174265869</v>
      </c>
      <c r="M1392" s="0" t="n">
        <f aca="false">+G1392/Foglio2!Y$3</f>
        <v>1.00010282342972</v>
      </c>
      <c r="N1392" s="0" t="n">
        <v>0.776279320618282</v>
      </c>
      <c r="O1392" s="0" t="n">
        <v>0.823750478726752</v>
      </c>
      <c r="P1392" s="0" t="n">
        <f aca="false">+I1393</f>
        <v>1.00004132155699</v>
      </c>
      <c r="Q1392" s="0" t="n">
        <f aca="false">+J1393</f>
        <v>1.00000101925195</v>
      </c>
      <c r="R1392" s="0" t="n">
        <f aca="false">+K1393</f>
        <v>1.00001887016736</v>
      </c>
      <c r="S1392" s="0" t="n">
        <f aca="false">+L1393</f>
        <v>1.00003174265869</v>
      </c>
      <c r="T1392" s="0" t="n">
        <f aca="false">+M1393</f>
        <v>1.00010282345821</v>
      </c>
    </row>
    <row r="1393" customFormat="false" ht="13.8" hidden="false" customHeight="false" outlineLevel="0" collapsed="false">
      <c r="A1393" s="0" t="n">
        <v>13.9099999999997</v>
      </c>
      <c r="B1393" s="0" t="n">
        <v>50</v>
      </c>
      <c r="C1393" s="0" t="n">
        <v>5.75349300152295</v>
      </c>
      <c r="D1393" s="0" t="n">
        <v>96.1512761612464</v>
      </c>
      <c r="E1393" s="0" t="n">
        <v>1007.23556610873</v>
      </c>
      <c r="F1393" s="0" t="n">
        <v>0.0215401727668361</v>
      </c>
      <c r="G1393" s="0" t="n">
        <v>291.946492962475</v>
      </c>
      <c r="H1393" s="0" t="n">
        <f aca="false">+B1393/Foglio2!T$3</f>
        <v>1</v>
      </c>
      <c r="I1393" s="0" t="n">
        <f aca="false">+C1393/Foglio2!U$3</f>
        <v>1.00004132155699</v>
      </c>
      <c r="J1393" s="0" t="n">
        <f aca="false">+D1393/Foglio2!V$3</f>
        <v>1.00000101925195</v>
      </c>
      <c r="K1393" s="0" t="n">
        <f aca="false">+E1393/Foglio2!W$3</f>
        <v>1.00001887016736</v>
      </c>
      <c r="L1393" s="0" t="n">
        <f aca="false">+F1393/Foglio2!X$3</f>
        <v>1.00003174265869</v>
      </c>
      <c r="M1393" s="0" t="n">
        <f aca="false">+G1393/Foglio2!Y$3</f>
        <v>1.00010282345821</v>
      </c>
      <c r="N1393" s="0" t="n">
        <v>0.776279320618282</v>
      </c>
      <c r="O1393" s="0" t="n">
        <v>0.823750478726752</v>
      </c>
      <c r="P1393" s="0" t="n">
        <f aca="false">+I1394</f>
        <v>1.00004132155699</v>
      </c>
      <c r="Q1393" s="0" t="n">
        <f aca="false">+J1394</f>
        <v>1.00000101925195</v>
      </c>
      <c r="R1393" s="0" t="n">
        <f aca="false">+K1394</f>
        <v>1.00001887017309</v>
      </c>
      <c r="S1393" s="0" t="n">
        <f aca="false">+L1394</f>
        <v>1.00003174265869</v>
      </c>
      <c r="T1393" s="0" t="n">
        <f aca="false">+M1394</f>
        <v>1.00010282348671</v>
      </c>
    </row>
    <row r="1394" customFormat="false" ht="13.8" hidden="false" customHeight="false" outlineLevel="0" collapsed="false">
      <c r="A1394" s="0" t="n">
        <v>13.9199999999997</v>
      </c>
      <c r="B1394" s="0" t="n">
        <v>50</v>
      </c>
      <c r="C1394" s="0" t="n">
        <v>5.75349300152295</v>
      </c>
      <c r="D1394" s="0" t="n">
        <v>96.1512761612464</v>
      </c>
      <c r="E1394" s="0" t="n">
        <v>1007.2355661145</v>
      </c>
      <c r="F1394" s="0" t="n">
        <v>0.0215401727668361</v>
      </c>
      <c r="G1394" s="0" t="n">
        <v>291.946492970796</v>
      </c>
      <c r="H1394" s="0" t="n">
        <f aca="false">+B1394/Foglio2!T$3</f>
        <v>1</v>
      </c>
      <c r="I1394" s="0" t="n">
        <f aca="false">+C1394/Foglio2!U$3</f>
        <v>1.00004132155699</v>
      </c>
      <c r="J1394" s="0" t="n">
        <f aca="false">+D1394/Foglio2!V$3</f>
        <v>1.00000101925195</v>
      </c>
      <c r="K1394" s="0" t="n">
        <f aca="false">+E1394/Foglio2!W$3</f>
        <v>1.00001887017309</v>
      </c>
      <c r="L1394" s="0" t="n">
        <f aca="false">+F1394/Foglio2!X$3</f>
        <v>1.00003174265869</v>
      </c>
      <c r="M1394" s="0" t="n">
        <f aca="false">+G1394/Foglio2!Y$3</f>
        <v>1.00010282348671</v>
      </c>
      <c r="N1394" s="0" t="n">
        <v>0.776279320618282</v>
      </c>
      <c r="O1394" s="0" t="n">
        <v>0.823750478726752</v>
      </c>
      <c r="P1394" s="0" t="n">
        <f aca="false">+I1395</f>
        <v>1.00004132155699</v>
      </c>
      <c r="Q1394" s="0" t="n">
        <f aca="false">+J1395</f>
        <v>1.00000101925195</v>
      </c>
      <c r="R1394" s="0" t="n">
        <f aca="false">+K1395</f>
        <v>1.00001887017883</v>
      </c>
      <c r="S1394" s="0" t="n">
        <f aca="false">+L1395</f>
        <v>1.00003174265869</v>
      </c>
      <c r="T1394" s="0" t="n">
        <f aca="false">+M1395</f>
        <v>1.00010282351519</v>
      </c>
    </row>
    <row r="1395" customFormat="false" ht="13.8" hidden="false" customHeight="false" outlineLevel="0" collapsed="false">
      <c r="A1395" s="0" t="n">
        <v>13.9299999999997</v>
      </c>
      <c r="B1395" s="0" t="n">
        <v>50</v>
      </c>
      <c r="C1395" s="0" t="n">
        <v>5.75349300152295</v>
      </c>
      <c r="D1395" s="0" t="n">
        <v>96.1512761612464</v>
      </c>
      <c r="E1395" s="0" t="n">
        <v>1007.23556612028</v>
      </c>
      <c r="F1395" s="0" t="n">
        <v>0.0215401727668361</v>
      </c>
      <c r="G1395" s="0" t="n">
        <v>291.946492979109</v>
      </c>
      <c r="H1395" s="0" t="n">
        <f aca="false">+B1395/Foglio2!T$3</f>
        <v>1</v>
      </c>
      <c r="I1395" s="0" t="n">
        <f aca="false">+C1395/Foglio2!U$3</f>
        <v>1.00004132155699</v>
      </c>
      <c r="J1395" s="0" t="n">
        <f aca="false">+D1395/Foglio2!V$3</f>
        <v>1.00000101925195</v>
      </c>
      <c r="K1395" s="0" t="n">
        <f aca="false">+E1395/Foglio2!W$3</f>
        <v>1.00001887017883</v>
      </c>
      <c r="L1395" s="0" t="n">
        <f aca="false">+F1395/Foglio2!X$3</f>
        <v>1.00003174265869</v>
      </c>
      <c r="M1395" s="0" t="n">
        <f aca="false">+G1395/Foglio2!Y$3</f>
        <v>1.00010282351519</v>
      </c>
      <c r="N1395" s="0" t="n">
        <v>0.776279320618282</v>
      </c>
      <c r="O1395" s="0" t="n">
        <v>0.823750478726752</v>
      </c>
      <c r="P1395" s="0" t="n">
        <f aca="false">+I1396</f>
        <v>1.00004132155699</v>
      </c>
      <c r="Q1395" s="0" t="n">
        <f aca="false">+J1396</f>
        <v>1.00000101925195</v>
      </c>
      <c r="R1395" s="0" t="n">
        <f aca="false">+K1396</f>
        <v>1.00001887018456</v>
      </c>
      <c r="S1395" s="0" t="n">
        <f aca="false">+L1396</f>
        <v>1.00003174265869</v>
      </c>
      <c r="T1395" s="0" t="n">
        <f aca="false">+M1396</f>
        <v>1.00010282354371</v>
      </c>
    </row>
    <row r="1396" customFormat="false" ht="13.8" hidden="false" customHeight="false" outlineLevel="0" collapsed="false">
      <c r="A1396" s="0" t="n">
        <v>13.9399999999997</v>
      </c>
      <c r="B1396" s="0" t="n">
        <v>50</v>
      </c>
      <c r="C1396" s="0" t="n">
        <v>5.75349300152295</v>
      </c>
      <c r="D1396" s="0" t="n">
        <v>96.1512761612464</v>
      </c>
      <c r="E1396" s="0" t="n">
        <v>1007.23556612605</v>
      </c>
      <c r="F1396" s="0" t="n">
        <v>0.0215401727668361</v>
      </c>
      <c r="G1396" s="0" t="n">
        <v>291.946492987434</v>
      </c>
      <c r="H1396" s="0" t="n">
        <f aca="false">+B1396/Foglio2!T$3</f>
        <v>1</v>
      </c>
      <c r="I1396" s="0" t="n">
        <f aca="false">+C1396/Foglio2!U$3</f>
        <v>1.00004132155699</v>
      </c>
      <c r="J1396" s="0" t="n">
        <f aca="false">+D1396/Foglio2!V$3</f>
        <v>1.00000101925195</v>
      </c>
      <c r="K1396" s="0" t="n">
        <f aca="false">+E1396/Foglio2!W$3</f>
        <v>1.00001887018456</v>
      </c>
      <c r="L1396" s="0" t="n">
        <f aca="false">+F1396/Foglio2!X$3</f>
        <v>1.00003174265869</v>
      </c>
      <c r="M1396" s="0" t="n">
        <f aca="false">+G1396/Foglio2!Y$3</f>
        <v>1.00010282354371</v>
      </c>
      <c r="N1396" s="0" t="n">
        <v>0.776279320618282</v>
      </c>
      <c r="O1396" s="0" t="n">
        <v>0.823750478726752</v>
      </c>
      <c r="P1396" s="0" t="n">
        <f aca="false">+I1397</f>
        <v>1.00004132155699</v>
      </c>
      <c r="Q1396" s="0" t="n">
        <f aca="false">+J1397</f>
        <v>1.00000101925195</v>
      </c>
      <c r="R1396" s="0" t="n">
        <f aca="false">+K1397</f>
        <v>1.00001887019029</v>
      </c>
      <c r="S1396" s="0" t="n">
        <f aca="false">+L1397</f>
        <v>1.00003174265869</v>
      </c>
      <c r="T1396" s="0" t="n">
        <f aca="false">+M1397</f>
        <v>1.00010282357217</v>
      </c>
    </row>
    <row r="1397" customFormat="false" ht="13.8" hidden="false" customHeight="false" outlineLevel="0" collapsed="false">
      <c r="A1397" s="0" t="n">
        <v>13.9499999999997</v>
      </c>
      <c r="B1397" s="0" t="n">
        <v>50</v>
      </c>
      <c r="C1397" s="0" t="n">
        <v>5.75349300152295</v>
      </c>
      <c r="D1397" s="0" t="n">
        <v>96.1512761612464</v>
      </c>
      <c r="E1397" s="0" t="n">
        <v>1007.23556613183</v>
      </c>
      <c r="F1397" s="0" t="n">
        <v>0.0215401727668361</v>
      </c>
      <c r="G1397" s="0" t="n">
        <v>291.946492995744</v>
      </c>
      <c r="H1397" s="0" t="n">
        <f aca="false">+B1397/Foglio2!T$3</f>
        <v>1</v>
      </c>
      <c r="I1397" s="0" t="n">
        <f aca="false">+C1397/Foglio2!U$3</f>
        <v>1.00004132155699</v>
      </c>
      <c r="J1397" s="0" t="n">
        <f aca="false">+D1397/Foglio2!V$3</f>
        <v>1.00000101925195</v>
      </c>
      <c r="K1397" s="0" t="n">
        <f aca="false">+E1397/Foglio2!W$3</f>
        <v>1.00001887019029</v>
      </c>
      <c r="L1397" s="0" t="n">
        <f aca="false">+F1397/Foglio2!X$3</f>
        <v>1.00003174265869</v>
      </c>
      <c r="M1397" s="0" t="n">
        <f aca="false">+G1397/Foglio2!Y$3</f>
        <v>1.00010282357217</v>
      </c>
      <c r="N1397" s="0" t="n">
        <v>0.776279320618282</v>
      </c>
      <c r="O1397" s="0" t="n">
        <v>0.823750478726752</v>
      </c>
      <c r="P1397" s="0" t="n">
        <f aca="false">+I1398</f>
        <v>1.00004132155699</v>
      </c>
      <c r="Q1397" s="0" t="n">
        <f aca="false">+J1398</f>
        <v>1.00000101925195</v>
      </c>
      <c r="R1397" s="0" t="n">
        <f aca="false">+K1398</f>
        <v>1.00001887019602</v>
      </c>
      <c r="S1397" s="0" t="n">
        <f aca="false">+L1398</f>
        <v>1.00003174265869</v>
      </c>
      <c r="T1397" s="0" t="n">
        <f aca="false">+M1398</f>
        <v>1.00010282360068</v>
      </c>
    </row>
    <row r="1398" customFormat="false" ht="13.8" hidden="false" customHeight="false" outlineLevel="0" collapsed="false">
      <c r="A1398" s="0" t="n">
        <v>13.9599999999997</v>
      </c>
      <c r="B1398" s="0" t="n">
        <v>50</v>
      </c>
      <c r="C1398" s="0" t="n">
        <v>5.75349300152295</v>
      </c>
      <c r="D1398" s="0" t="n">
        <v>96.1512761612464</v>
      </c>
      <c r="E1398" s="0" t="n">
        <v>1007.2355661376</v>
      </c>
      <c r="F1398" s="0" t="n">
        <v>0.0215401727668361</v>
      </c>
      <c r="G1398" s="0" t="n">
        <v>291.946493004065</v>
      </c>
      <c r="H1398" s="0" t="n">
        <f aca="false">+B1398/Foglio2!T$3</f>
        <v>1</v>
      </c>
      <c r="I1398" s="0" t="n">
        <f aca="false">+C1398/Foglio2!U$3</f>
        <v>1.00004132155699</v>
      </c>
      <c r="J1398" s="0" t="n">
        <f aca="false">+D1398/Foglio2!V$3</f>
        <v>1.00000101925195</v>
      </c>
      <c r="K1398" s="0" t="n">
        <f aca="false">+E1398/Foglio2!W$3</f>
        <v>1.00001887019602</v>
      </c>
      <c r="L1398" s="0" t="n">
        <f aca="false">+F1398/Foglio2!X$3</f>
        <v>1.00003174265869</v>
      </c>
      <c r="M1398" s="0" t="n">
        <f aca="false">+G1398/Foglio2!Y$3</f>
        <v>1.00010282360068</v>
      </c>
      <c r="N1398" s="0" t="n">
        <v>0.776279320618282</v>
      </c>
      <c r="O1398" s="0" t="n">
        <v>0.823750478726752</v>
      </c>
      <c r="P1398" s="0" t="n">
        <f aca="false">+I1399</f>
        <v>1.00004132155699</v>
      </c>
      <c r="Q1398" s="0" t="n">
        <f aca="false">+J1399</f>
        <v>1.00000101925195</v>
      </c>
      <c r="R1398" s="0" t="n">
        <f aca="false">+K1399</f>
        <v>1.00001887020176</v>
      </c>
      <c r="S1398" s="0" t="n">
        <f aca="false">+L1399</f>
        <v>1.00003174265869</v>
      </c>
      <c r="T1398" s="0" t="n">
        <f aca="false">+M1399</f>
        <v>1.00010282362916</v>
      </c>
    </row>
    <row r="1399" customFormat="false" ht="13.8" hidden="false" customHeight="false" outlineLevel="0" collapsed="false">
      <c r="A1399" s="0" t="n">
        <v>13.9699999999997</v>
      </c>
      <c r="B1399" s="0" t="n">
        <v>50</v>
      </c>
      <c r="C1399" s="0" t="n">
        <v>5.75349300152295</v>
      </c>
      <c r="D1399" s="0" t="n">
        <v>96.1512761612464</v>
      </c>
      <c r="E1399" s="0" t="n">
        <v>1007.23556614338</v>
      </c>
      <c r="F1399" s="0" t="n">
        <v>0.0215401727668361</v>
      </c>
      <c r="G1399" s="0" t="n">
        <v>291.946493012378</v>
      </c>
      <c r="H1399" s="0" t="n">
        <f aca="false">+B1399/Foglio2!T$3</f>
        <v>1</v>
      </c>
      <c r="I1399" s="0" t="n">
        <f aca="false">+C1399/Foglio2!U$3</f>
        <v>1.00004132155699</v>
      </c>
      <c r="J1399" s="0" t="n">
        <f aca="false">+D1399/Foglio2!V$3</f>
        <v>1.00000101925195</v>
      </c>
      <c r="K1399" s="0" t="n">
        <f aca="false">+E1399/Foglio2!W$3</f>
        <v>1.00001887020176</v>
      </c>
      <c r="L1399" s="0" t="n">
        <f aca="false">+F1399/Foglio2!X$3</f>
        <v>1.00003174265869</v>
      </c>
      <c r="M1399" s="0" t="n">
        <f aca="false">+G1399/Foglio2!Y$3</f>
        <v>1.00010282362916</v>
      </c>
      <c r="N1399" s="0" t="n">
        <v>0.776279320618282</v>
      </c>
      <c r="O1399" s="0" t="n">
        <v>0.823750478726752</v>
      </c>
      <c r="P1399" s="0" t="n">
        <f aca="false">+I1400</f>
        <v>1.00004132155699</v>
      </c>
      <c r="Q1399" s="0" t="n">
        <f aca="false">+J1400</f>
        <v>1.00000101925195</v>
      </c>
      <c r="R1399" s="0" t="n">
        <f aca="false">+K1400</f>
        <v>1.00001887020749</v>
      </c>
      <c r="S1399" s="0" t="n">
        <f aca="false">+L1400</f>
        <v>1.00003174265869</v>
      </c>
      <c r="T1399" s="0" t="n">
        <f aca="false">+M1400</f>
        <v>1.00010282365766</v>
      </c>
    </row>
    <row r="1400" customFormat="false" ht="13.8" hidden="false" customHeight="false" outlineLevel="0" collapsed="false">
      <c r="A1400" s="0" t="n">
        <v>13.9799999999997</v>
      </c>
      <c r="B1400" s="0" t="n">
        <v>50</v>
      </c>
      <c r="C1400" s="0" t="n">
        <v>5.75349300152295</v>
      </c>
      <c r="D1400" s="0" t="n">
        <v>96.1512761612464</v>
      </c>
      <c r="E1400" s="0" t="n">
        <v>1007.23556614915</v>
      </c>
      <c r="F1400" s="0" t="n">
        <v>0.0215401727668361</v>
      </c>
      <c r="G1400" s="0" t="n">
        <v>291.946493020698</v>
      </c>
      <c r="H1400" s="0" t="n">
        <f aca="false">+B1400/Foglio2!T$3</f>
        <v>1</v>
      </c>
      <c r="I1400" s="0" t="n">
        <f aca="false">+C1400/Foglio2!U$3</f>
        <v>1.00004132155699</v>
      </c>
      <c r="J1400" s="0" t="n">
        <f aca="false">+D1400/Foglio2!V$3</f>
        <v>1.00000101925195</v>
      </c>
      <c r="K1400" s="0" t="n">
        <f aca="false">+E1400/Foglio2!W$3</f>
        <v>1.00001887020749</v>
      </c>
      <c r="L1400" s="0" t="n">
        <f aca="false">+F1400/Foglio2!X$3</f>
        <v>1.00003174265869</v>
      </c>
      <c r="M1400" s="0" t="n">
        <f aca="false">+G1400/Foglio2!Y$3</f>
        <v>1.00010282365766</v>
      </c>
      <c r="N1400" s="0" t="n">
        <v>0.776279320618282</v>
      </c>
      <c r="O1400" s="0" t="n">
        <v>0.823750478726752</v>
      </c>
      <c r="P1400" s="0" t="n">
        <f aca="false">+I1401</f>
        <v>1.00004132155699</v>
      </c>
      <c r="Q1400" s="0" t="n">
        <f aca="false">+J1401</f>
        <v>1.00000101925195</v>
      </c>
      <c r="R1400" s="0" t="n">
        <f aca="false">+K1401</f>
        <v>1.00001887021322</v>
      </c>
      <c r="S1400" s="0" t="n">
        <f aca="false">+L1401</f>
        <v>1.00003174265869</v>
      </c>
      <c r="T1400" s="0" t="n">
        <f aca="false">+M1401</f>
        <v>1.00010282368615</v>
      </c>
    </row>
    <row r="1401" customFormat="false" ht="13.8" hidden="false" customHeight="false" outlineLevel="0" collapsed="false">
      <c r="A1401" s="0" t="n">
        <v>13.9899999999997</v>
      </c>
      <c r="B1401" s="0" t="n">
        <v>50</v>
      </c>
      <c r="C1401" s="0" t="n">
        <v>5.75349300152295</v>
      </c>
      <c r="D1401" s="0" t="n">
        <v>96.1512761612464</v>
      </c>
      <c r="E1401" s="0" t="n">
        <v>1007.23556615492</v>
      </c>
      <c r="F1401" s="0" t="n">
        <v>0.0215401727668361</v>
      </c>
      <c r="G1401" s="0" t="n">
        <v>291.946493029015</v>
      </c>
      <c r="H1401" s="0" t="n">
        <f aca="false">+B1401/Foglio2!T$3</f>
        <v>1</v>
      </c>
      <c r="I1401" s="0" t="n">
        <f aca="false">+C1401/Foglio2!U$3</f>
        <v>1.00004132155699</v>
      </c>
      <c r="J1401" s="0" t="n">
        <f aca="false">+D1401/Foglio2!V$3</f>
        <v>1.00000101925195</v>
      </c>
      <c r="K1401" s="0" t="n">
        <f aca="false">+E1401/Foglio2!W$3</f>
        <v>1.00001887021322</v>
      </c>
      <c r="L1401" s="0" t="n">
        <f aca="false">+F1401/Foglio2!X$3</f>
        <v>1.00003174265869</v>
      </c>
      <c r="M1401" s="0" t="n">
        <f aca="false">+G1401/Foglio2!Y$3</f>
        <v>1.00010282368615</v>
      </c>
      <c r="N1401" s="0" t="n">
        <v>0.776279320618282</v>
      </c>
      <c r="O1401" s="0" t="n">
        <v>0.823750478726752</v>
      </c>
      <c r="P1401" s="0" t="n">
        <f aca="false">+I1402</f>
        <v>1.00004132155699</v>
      </c>
      <c r="Q1401" s="0" t="n">
        <f aca="false">+J1402</f>
        <v>1.00000101925195</v>
      </c>
      <c r="R1401" s="0" t="n">
        <f aca="false">+K1402</f>
        <v>1.00001887021896</v>
      </c>
      <c r="S1401" s="0" t="n">
        <f aca="false">+L1402</f>
        <v>1.00003174265869</v>
      </c>
      <c r="T1401" s="0" t="n">
        <f aca="false">+M1402</f>
        <v>1.00010282371462</v>
      </c>
    </row>
    <row r="1402" customFormat="false" ht="13.8" hidden="false" customHeight="false" outlineLevel="0" collapsed="false">
      <c r="A1402" s="0" t="n">
        <v>13.9999999999997</v>
      </c>
      <c r="B1402" s="0" t="n">
        <v>50</v>
      </c>
      <c r="C1402" s="0" t="n">
        <v>5.75349300152295</v>
      </c>
      <c r="D1402" s="0" t="n">
        <v>96.1512761612464</v>
      </c>
      <c r="E1402" s="0" t="n">
        <v>1007.2355661607</v>
      </c>
      <c r="F1402" s="0" t="n">
        <v>0.0215401727668361</v>
      </c>
      <c r="G1402" s="0" t="n">
        <v>291.946493037327</v>
      </c>
      <c r="H1402" s="0" t="n">
        <f aca="false">+B1402/Foglio2!T$3</f>
        <v>1</v>
      </c>
      <c r="I1402" s="0" t="n">
        <f aca="false">+C1402/Foglio2!U$3</f>
        <v>1.00004132155699</v>
      </c>
      <c r="J1402" s="0" t="n">
        <f aca="false">+D1402/Foglio2!V$3</f>
        <v>1.00000101925195</v>
      </c>
      <c r="K1402" s="0" t="n">
        <f aca="false">+E1402/Foglio2!W$3</f>
        <v>1.00001887021896</v>
      </c>
      <c r="L1402" s="0" t="n">
        <f aca="false">+F1402/Foglio2!X$3</f>
        <v>1.00003174265869</v>
      </c>
      <c r="M1402" s="0" t="n">
        <f aca="false">+G1402/Foglio2!Y$3</f>
        <v>1.00010282371462</v>
      </c>
      <c r="N1402" s="0" t="n">
        <v>0.776279320618282</v>
      </c>
      <c r="O1402" s="0" t="n">
        <v>0.823750478726752</v>
      </c>
      <c r="P1402" s="0" t="n">
        <f aca="false">+I1403</f>
        <v>1.00004132155699</v>
      </c>
      <c r="Q1402" s="0" t="n">
        <f aca="false">+J1403</f>
        <v>1.00000101925195</v>
      </c>
      <c r="R1402" s="0" t="n">
        <f aca="false">+K1403</f>
        <v>1.00001887022469</v>
      </c>
      <c r="S1402" s="0" t="n">
        <f aca="false">+L1403</f>
        <v>1.00003174265869</v>
      </c>
      <c r="T1402" s="0" t="n">
        <f aca="false">+M1403</f>
        <v>1.00010282374313</v>
      </c>
    </row>
    <row r="1403" customFormat="false" ht="13.8" hidden="false" customHeight="false" outlineLevel="0" collapsed="false">
      <c r="A1403" s="0" t="n">
        <v>14.0099999999997</v>
      </c>
      <c r="B1403" s="0" t="n">
        <v>50</v>
      </c>
      <c r="C1403" s="0" t="n">
        <v>5.75349300152295</v>
      </c>
      <c r="D1403" s="0" t="n">
        <v>96.1512761612464</v>
      </c>
      <c r="E1403" s="0" t="n">
        <v>1007.23556616647</v>
      </c>
      <c r="F1403" s="0" t="n">
        <v>0.0215401727668361</v>
      </c>
      <c r="G1403" s="0" t="n">
        <v>291.94649304565</v>
      </c>
      <c r="H1403" s="0" t="n">
        <f aca="false">+B1403/Foglio2!T$3</f>
        <v>1</v>
      </c>
      <c r="I1403" s="0" t="n">
        <f aca="false">+C1403/Foglio2!U$3</f>
        <v>1.00004132155699</v>
      </c>
      <c r="J1403" s="0" t="n">
        <f aca="false">+D1403/Foglio2!V$3</f>
        <v>1.00000101925195</v>
      </c>
      <c r="K1403" s="0" t="n">
        <f aca="false">+E1403/Foglio2!W$3</f>
        <v>1.00001887022469</v>
      </c>
      <c r="L1403" s="0" t="n">
        <f aca="false">+F1403/Foglio2!X$3</f>
        <v>1.00003174265869</v>
      </c>
      <c r="M1403" s="0" t="n">
        <f aca="false">+G1403/Foglio2!Y$3</f>
        <v>1.00010282374313</v>
      </c>
      <c r="N1403" s="0" t="n">
        <v>0.776279320618282</v>
      </c>
      <c r="O1403" s="0" t="n">
        <v>0.823750478726752</v>
      </c>
      <c r="P1403" s="0" t="n">
        <f aca="false">+I1404</f>
        <v>1.00004132155699</v>
      </c>
      <c r="Q1403" s="0" t="n">
        <f aca="false">+J1404</f>
        <v>1.00000101925195</v>
      </c>
      <c r="R1403" s="0" t="n">
        <f aca="false">+K1404</f>
        <v>1.00001887023042</v>
      </c>
      <c r="S1403" s="0" t="n">
        <f aca="false">+L1404</f>
        <v>1.00003174265869</v>
      </c>
      <c r="T1403" s="0" t="n">
        <f aca="false">+M1404</f>
        <v>1.00010282377159</v>
      </c>
    </row>
    <row r="1404" customFormat="false" ht="13.8" hidden="false" customHeight="false" outlineLevel="0" collapsed="false">
      <c r="A1404" s="0" t="n">
        <v>14.0199999999997</v>
      </c>
      <c r="B1404" s="0" t="n">
        <v>50</v>
      </c>
      <c r="C1404" s="0" t="n">
        <v>5.75349300152295</v>
      </c>
      <c r="D1404" s="0" t="n">
        <v>96.1512761612464</v>
      </c>
      <c r="E1404" s="0" t="n">
        <v>1007.23556617225</v>
      </c>
      <c r="F1404" s="0" t="n">
        <v>0.0215401727668361</v>
      </c>
      <c r="G1404" s="0" t="n">
        <v>291.946493053958</v>
      </c>
      <c r="H1404" s="0" t="n">
        <f aca="false">+B1404/Foglio2!T$3</f>
        <v>1</v>
      </c>
      <c r="I1404" s="0" t="n">
        <f aca="false">+C1404/Foglio2!U$3</f>
        <v>1.00004132155699</v>
      </c>
      <c r="J1404" s="0" t="n">
        <f aca="false">+D1404/Foglio2!V$3</f>
        <v>1.00000101925195</v>
      </c>
      <c r="K1404" s="0" t="n">
        <f aca="false">+E1404/Foglio2!W$3</f>
        <v>1.00001887023042</v>
      </c>
      <c r="L1404" s="0" t="n">
        <f aca="false">+F1404/Foglio2!X$3</f>
        <v>1.00003174265869</v>
      </c>
      <c r="M1404" s="0" t="n">
        <f aca="false">+G1404/Foglio2!Y$3</f>
        <v>1.00010282377159</v>
      </c>
      <c r="N1404" s="0" t="n">
        <v>0.776279320618282</v>
      </c>
      <c r="O1404" s="0" t="n">
        <v>0.823750478726752</v>
      </c>
      <c r="P1404" s="0" t="n">
        <f aca="false">+I1405</f>
        <v>1.00004132155699</v>
      </c>
      <c r="Q1404" s="0" t="n">
        <f aca="false">+J1405</f>
        <v>1.00000101925195</v>
      </c>
      <c r="R1404" s="0" t="n">
        <f aca="false">+K1405</f>
        <v>1.00001887023615</v>
      </c>
      <c r="S1404" s="0" t="n">
        <f aca="false">+L1405</f>
        <v>1.00003174265869</v>
      </c>
      <c r="T1404" s="0" t="n">
        <f aca="false">+M1405</f>
        <v>1.00010282380012</v>
      </c>
    </row>
    <row r="1405" customFormat="false" ht="13.8" hidden="false" customHeight="false" outlineLevel="0" collapsed="false">
      <c r="A1405" s="0" t="n">
        <v>14.0299999999997</v>
      </c>
      <c r="B1405" s="0" t="n">
        <v>50</v>
      </c>
      <c r="C1405" s="0" t="n">
        <v>5.75349300152295</v>
      </c>
      <c r="D1405" s="0" t="n">
        <v>96.1512761612464</v>
      </c>
      <c r="E1405" s="0" t="n">
        <v>1007.23556617802</v>
      </c>
      <c r="F1405" s="0" t="n">
        <v>0.0215401727668361</v>
      </c>
      <c r="G1405" s="0" t="n">
        <v>291.946493062286</v>
      </c>
      <c r="H1405" s="0" t="n">
        <f aca="false">+B1405/Foglio2!T$3</f>
        <v>1</v>
      </c>
      <c r="I1405" s="0" t="n">
        <f aca="false">+C1405/Foglio2!U$3</f>
        <v>1.00004132155699</v>
      </c>
      <c r="J1405" s="0" t="n">
        <f aca="false">+D1405/Foglio2!V$3</f>
        <v>1.00000101925195</v>
      </c>
      <c r="K1405" s="0" t="n">
        <f aca="false">+E1405/Foglio2!W$3</f>
        <v>1.00001887023615</v>
      </c>
      <c r="L1405" s="0" t="n">
        <f aca="false">+F1405/Foglio2!X$3</f>
        <v>1.00003174265869</v>
      </c>
      <c r="M1405" s="0" t="n">
        <f aca="false">+G1405/Foglio2!Y$3</f>
        <v>1.00010282380012</v>
      </c>
      <c r="N1405" s="0" t="n">
        <v>0.776279320618282</v>
      </c>
      <c r="O1405" s="0" t="n">
        <v>0.823750478726752</v>
      </c>
      <c r="P1405" s="0" t="n">
        <f aca="false">+I1406</f>
        <v>1.00004132155699</v>
      </c>
      <c r="Q1405" s="0" t="n">
        <f aca="false">+J1406</f>
        <v>1.00000101925195</v>
      </c>
      <c r="R1405" s="0" t="n">
        <f aca="false">+K1406</f>
        <v>1.00001887024188</v>
      </c>
      <c r="S1405" s="0" t="n">
        <f aca="false">+L1406</f>
        <v>1.00003174265869</v>
      </c>
      <c r="T1405" s="0" t="n">
        <f aca="false">+M1406</f>
        <v>1.00010282382858</v>
      </c>
    </row>
    <row r="1406" customFormat="false" ht="13.8" hidden="false" customHeight="false" outlineLevel="0" collapsed="false">
      <c r="A1406" s="0" t="n">
        <v>14.0399999999997</v>
      </c>
      <c r="B1406" s="0" t="n">
        <v>50</v>
      </c>
      <c r="C1406" s="0" t="n">
        <v>5.75349300152295</v>
      </c>
      <c r="D1406" s="0" t="n">
        <v>96.1512761612464</v>
      </c>
      <c r="E1406" s="0" t="n">
        <v>1007.23556618379</v>
      </c>
      <c r="F1406" s="0" t="n">
        <v>0.0215401727668361</v>
      </c>
      <c r="G1406" s="0" t="n">
        <v>291.946493070592</v>
      </c>
      <c r="H1406" s="0" t="n">
        <f aca="false">+B1406/Foglio2!T$3</f>
        <v>1</v>
      </c>
      <c r="I1406" s="0" t="n">
        <f aca="false">+C1406/Foglio2!U$3</f>
        <v>1.00004132155699</v>
      </c>
      <c r="J1406" s="0" t="n">
        <f aca="false">+D1406/Foglio2!V$3</f>
        <v>1.00000101925195</v>
      </c>
      <c r="K1406" s="0" t="n">
        <f aca="false">+E1406/Foglio2!W$3</f>
        <v>1.00001887024188</v>
      </c>
      <c r="L1406" s="0" t="n">
        <f aca="false">+F1406/Foglio2!X$3</f>
        <v>1.00003174265869</v>
      </c>
      <c r="M1406" s="0" t="n">
        <f aca="false">+G1406/Foglio2!Y$3</f>
        <v>1.00010282382858</v>
      </c>
      <c r="N1406" s="0" t="n">
        <v>0.776279320618282</v>
      </c>
      <c r="O1406" s="0" t="n">
        <v>0.823750478726752</v>
      </c>
      <c r="P1406" s="0" t="n">
        <f aca="false">+I1407</f>
        <v>1.00004132155699</v>
      </c>
      <c r="Q1406" s="0" t="n">
        <f aca="false">+J1407</f>
        <v>1.00000101925195</v>
      </c>
      <c r="R1406" s="0" t="n">
        <f aca="false">+K1407</f>
        <v>1.00001887024762</v>
      </c>
      <c r="S1406" s="0" t="n">
        <f aca="false">+L1407</f>
        <v>1.00003174265869</v>
      </c>
      <c r="T1406" s="0" t="n">
        <f aca="false">+M1407</f>
        <v>1.00010282385707</v>
      </c>
    </row>
    <row r="1407" customFormat="false" ht="13.8" hidden="false" customHeight="false" outlineLevel="0" collapsed="false">
      <c r="A1407" s="0" t="n">
        <v>14.0499999999997</v>
      </c>
      <c r="B1407" s="0" t="n">
        <v>50</v>
      </c>
      <c r="C1407" s="0" t="n">
        <v>5.75349300152295</v>
      </c>
      <c r="D1407" s="0" t="n">
        <v>96.1512761612464</v>
      </c>
      <c r="E1407" s="0" t="n">
        <v>1007.23556618957</v>
      </c>
      <c r="F1407" s="0" t="n">
        <v>0.0215401727668361</v>
      </c>
      <c r="G1407" s="0" t="n">
        <v>291.946493078909</v>
      </c>
      <c r="H1407" s="0" t="n">
        <f aca="false">+B1407/Foglio2!T$3</f>
        <v>1</v>
      </c>
      <c r="I1407" s="0" t="n">
        <f aca="false">+C1407/Foglio2!U$3</f>
        <v>1.00004132155699</v>
      </c>
      <c r="J1407" s="0" t="n">
        <f aca="false">+D1407/Foglio2!V$3</f>
        <v>1.00000101925195</v>
      </c>
      <c r="K1407" s="0" t="n">
        <f aca="false">+E1407/Foglio2!W$3</f>
        <v>1.00001887024762</v>
      </c>
      <c r="L1407" s="0" t="n">
        <f aca="false">+F1407/Foglio2!X$3</f>
        <v>1.00003174265869</v>
      </c>
      <c r="M1407" s="0" t="n">
        <f aca="false">+G1407/Foglio2!Y$3</f>
        <v>1.00010282385707</v>
      </c>
      <c r="N1407" s="0" t="n">
        <v>0.776279320618282</v>
      </c>
      <c r="O1407" s="0" t="n">
        <v>0.823750478726752</v>
      </c>
      <c r="P1407" s="0" t="n">
        <f aca="false">+I1408</f>
        <v>1.00004132155699</v>
      </c>
      <c r="Q1407" s="0" t="n">
        <f aca="false">+J1408</f>
        <v>1.00000101925195</v>
      </c>
      <c r="R1407" s="0" t="n">
        <f aca="false">+K1408</f>
        <v>1.00001887025335</v>
      </c>
      <c r="S1407" s="0" t="n">
        <f aca="false">+L1408</f>
        <v>1.00003174265869</v>
      </c>
      <c r="T1407" s="0" t="n">
        <f aca="false">+M1408</f>
        <v>1.00010282388557</v>
      </c>
    </row>
    <row r="1408" customFormat="false" ht="13.8" hidden="false" customHeight="false" outlineLevel="0" collapsed="false">
      <c r="A1408" s="0" t="n">
        <v>14.0599999999997</v>
      </c>
      <c r="B1408" s="0" t="n">
        <v>50</v>
      </c>
      <c r="C1408" s="0" t="n">
        <v>5.75349300152295</v>
      </c>
      <c r="D1408" s="0" t="n">
        <v>96.1512761612464</v>
      </c>
      <c r="E1408" s="0" t="n">
        <v>1007.23556619534</v>
      </c>
      <c r="F1408" s="0" t="n">
        <v>0.0215401727668361</v>
      </c>
      <c r="G1408" s="0" t="n">
        <v>291.94649308723</v>
      </c>
      <c r="H1408" s="0" t="n">
        <f aca="false">+B1408/Foglio2!T$3</f>
        <v>1</v>
      </c>
      <c r="I1408" s="0" t="n">
        <f aca="false">+C1408/Foglio2!U$3</f>
        <v>1.00004132155699</v>
      </c>
      <c r="J1408" s="0" t="n">
        <f aca="false">+D1408/Foglio2!V$3</f>
        <v>1.00000101925195</v>
      </c>
      <c r="K1408" s="0" t="n">
        <f aca="false">+E1408/Foglio2!W$3</f>
        <v>1.00001887025335</v>
      </c>
      <c r="L1408" s="0" t="n">
        <f aca="false">+F1408/Foglio2!X$3</f>
        <v>1.00003174265869</v>
      </c>
      <c r="M1408" s="0" t="n">
        <f aca="false">+G1408/Foglio2!Y$3</f>
        <v>1.00010282388557</v>
      </c>
      <c r="N1408" s="0" t="n">
        <v>0.776279320618282</v>
      </c>
      <c r="O1408" s="0" t="n">
        <v>0.823750478726752</v>
      </c>
      <c r="P1408" s="0" t="n">
        <f aca="false">+I1409</f>
        <v>1.00004132155699</v>
      </c>
      <c r="Q1408" s="0" t="n">
        <f aca="false">+J1409</f>
        <v>1.00000101925195</v>
      </c>
      <c r="R1408" s="0" t="n">
        <f aca="false">+K1409</f>
        <v>1.00001887025909</v>
      </c>
      <c r="S1408" s="0" t="n">
        <f aca="false">+L1409</f>
        <v>1.00003174265869</v>
      </c>
      <c r="T1408" s="0" t="n">
        <f aca="false">+M1409</f>
        <v>1.00010282391405</v>
      </c>
    </row>
    <row r="1409" customFormat="false" ht="13.8" hidden="false" customHeight="false" outlineLevel="0" collapsed="false">
      <c r="A1409" s="0" t="n">
        <v>14.0699999999997</v>
      </c>
      <c r="B1409" s="0" t="n">
        <v>50</v>
      </c>
      <c r="C1409" s="0" t="n">
        <v>5.75349300152295</v>
      </c>
      <c r="D1409" s="0" t="n">
        <v>96.1512761612464</v>
      </c>
      <c r="E1409" s="0" t="n">
        <v>1007.23556620112</v>
      </c>
      <c r="F1409" s="0" t="n">
        <v>0.0215401727668361</v>
      </c>
      <c r="G1409" s="0" t="n">
        <v>291.946493095543</v>
      </c>
      <c r="H1409" s="0" t="n">
        <f aca="false">+B1409/Foglio2!T$3</f>
        <v>1</v>
      </c>
      <c r="I1409" s="0" t="n">
        <f aca="false">+C1409/Foglio2!U$3</f>
        <v>1.00004132155699</v>
      </c>
      <c r="J1409" s="0" t="n">
        <f aca="false">+D1409/Foglio2!V$3</f>
        <v>1.00000101925195</v>
      </c>
      <c r="K1409" s="0" t="n">
        <f aca="false">+E1409/Foglio2!W$3</f>
        <v>1.00001887025909</v>
      </c>
      <c r="L1409" s="0" t="n">
        <f aca="false">+F1409/Foglio2!X$3</f>
        <v>1.00003174265869</v>
      </c>
      <c r="M1409" s="0" t="n">
        <f aca="false">+G1409/Foglio2!Y$3</f>
        <v>1.00010282391405</v>
      </c>
      <c r="N1409" s="0" t="n">
        <v>0.776279320618282</v>
      </c>
      <c r="O1409" s="0" t="n">
        <v>0.823750478726752</v>
      </c>
      <c r="P1409" s="0" t="n">
        <f aca="false">+I1410</f>
        <v>1.00004132155699</v>
      </c>
      <c r="Q1409" s="0" t="n">
        <f aca="false">+J1410</f>
        <v>1.00000101925195</v>
      </c>
      <c r="R1409" s="0" t="n">
        <f aca="false">+K1410</f>
        <v>1.00001887026482</v>
      </c>
      <c r="S1409" s="0" t="n">
        <f aca="false">+L1410</f>
        <v>1.00003174265869</v>
      </c>
      <c r="T1409" s="0" t="n">
        <f aca="false">+M1410</f>
        <v>1.00010282394254</v>
      </c>
    </row>
    <row r="1410" customFormat="false" ht="13.8" hidden="false" customHeight="false" outlineLevel="0" collapsed="false">
      <c r="A1410" s="0" t="n">
        <v>14.0799999999997</v>
      </c>
      <c r="B1410" s="0" t="n">
        <v>50</v>
      </c>
      <c r="C1410" s="0" t="n">
        <v>5.75349300152295</v>
      </c>
      <c r="D1410" s="0" t="n">
        <v>96.1512761612464</v>
      </c>
      <c r="E1410" s="0" t="n">
        <v>1007.23556620689</v>
      </c>
      <c r="F1410" s="0" t="n">
        <v>0.0215401727668361</v>
      </c>
      <c r="G1410" s="0" t="n">
        <v>291.946493103861</v>
      </c>
      <c r="H1410" s="0" t="n">
        <f aca="false">+B1410/Foglio2!T$3</f>
        <v>1</v>
      </c>
      <c r="I1410" s="0" t="n">
        <f aca="false">+C1410/Foglio2!U$3</f>
        <v>1.00004132155699</v>
      </c>
      <c r="J1410" s="0" t="n">
        <f aca="false">+D1410/Foglio2!V$3</f>
        <v>1.00000101925195</v>
      </c>
      <c r="K1410" s="0" t="n">
        <f aca="false">+E1410/Foglio2!W$3</f>
        <v>1.00001887026482</v>
      </c>
      <c r="L1410" s="0" t="n">
        <f aca="false">+F1410/Foglio2!X$3</f>
        <v>1.00003174265869</v>
      </c>
      <c r="M1410" s="0" t="n">
        <f aca="false">+G1410/Foglio2!Y$3</f>
        <v>1.00010282394254</v>
      </c>
      <c r="N1410" s="0" t="n">
        <v>0.776279320618282</v>
      </c>
      <c r="O1410" s="0" t="n">
        <v>0.823750478726752</v>
      </c>
      <c r="P1410" s="0" t="n">
        <f aca="false">+I1411</f>
        <v>1.00004132155699</v>
      </c>
      <c r="Q1410" s="0" t="n">
        <f aca="false">+J1411</f>
        <v>1.00000101925195</v>
      </c>
      <c r="R1410" s="0" t="n">
        <f aca="false">+K1411</f>
        <v>1.00001887027054</v>
      </c>
      <c r="S1410" s="0" t="n">
        <f aca="false">+L1411</f>
        <v>1.00003174265869</v>
      </c>
      <c r="T1410" s="0" t="n">
        <f aca="false">+M1411</f>
        <v>1.00010282397103</v>
      </c>
    </row>
    <row r="1411" customFormat="false" ht="13.8" hidden="false" customHeight="false" outlineLevel="0" collapsed="false">
      <c r="A1411" s="0" t="n">
        <v>14.0899999999997</v>
      </c>
      <c r="B1411" s="0" t="n">
        <v>50</v>
      </c>
      <c r="C1411" s="0" t="n">
        <v>5.75349300152295</v>
      </c>
      <c r="D1411" s="0" t="n">
        <v>96.1512761612464</v>
      </c>
      <c r="E1411" s="0" t="n">
        <v>1007.23556621266</v>
      </c>
      <c r="F1411" s="0" t="n">
        <v>0.0215401727668361</v>
      </c>
      <c r="G1411" s="0" t="n">
        <v>291.946493112177</v>
      </c>
      <c r="H1411" s="0" t="n">
        <f aca="false">+B1411/Foglio2!T$3</f>
        <v>1</v>
      </c>
      <c r="I1411" s="0" t="n">
        <f aca="false">+C1411/Foglio2!U$3</f>
        <v>1.00004132155699</v>
      </c>
      <c r="J1411" s="0" t="n">
        <f aca="false">+D1411/Foglio2!V$3</f>
        <v>1.00000101925195</v>
      </c>
      <c r="K1411" s="0" t="n">
        <f aca="false">+E1411/Foglio2!W$3</f>
        <v>1.00001887027054</v>
      </c>
      <c r="L1411" s="0" t="n">
        <f aca="false">+F1411/Foglio2!X$3</f>
        <v>1.00003174265869</v>
      </c>
      <c r="M1411" s="0" t="n">
        <f aca="false">+G1411/Foglio2!Y$3</f>
        <v>1.00010282397103</v>
      </c>
      <c r="N1411" s="0" t="n">
        <v>0.776279320618282</v>
      </c>
      <c r="O1411" s="0" t="n">
        <v>0.823750478726752</v>
      </c>
      <c r="P1411" s="0" t="n">
        <f aca="false">+I1412</f>
        <v>1.00004132155699</v>
      </c>
      <c r="Q1411" s="0" t="n">
        <f aca="false">+J1412</f>
        <v>1.00000101925195</v>
      </c>
      <c r="R1411" s="0" t="n">
        <f aca="false">+K1412</f>
        <v>1.00001887027628</v>
      </c>
      <c r="S1411" s="0" t="n">
        <f aca="false">+L1412</f>
        <v>1.00003174265869</v>
      </c>
      <c r="T1411" s="0" t="n">
        <f aca="false">+M1412</f>
        <v>1.0001028239995</v>
      </c>
    </row>
    <row r="1412" customFormat="false" ht="13.8" hidden="false" customHeight="false" outlineLevel="0" collapsed="false">
      <c r="A1412" s="0" t="n">
        <v>14.0999999999997</v>
      </c>
      <c r="B1412" s="0" t="n">
        <v>50</v>
      </c>
      <c r="C1412" s="0" t="n">
        <v>5.75349300152295</v>
      </c>
      <c r="D1412" s="0" t="n">
        <v>96.1512761612464</v>
      </c>
      <c r="E1412" s="0" t="n">
        <v>1007.23556621844</v>
      </c>
      <c r="F1412" s="0" t="n">
        <v>0.0215401727668361</v>
      </c>
      <c r="G1412" s="0" t="n">
        <v>291.946493120487</v>
      </c>
      <c r="H1412" s="0" t="n">
        <f aca="false">+B1412/Foglio2!T$3</f>
        <v>1</v>
      </c>
      <c r="I1412" s="0" t="n">
        <f aca="false">+C1412/Foglio2!U$3</f>
        <v>1.00004132155699</v>
      </c>
      <c r="J1412" s="0" t="n">
        <f aca="false">+D1412/Foglio2!V$3</f>
        <v>1.00000101925195</v>
      </c>
      <c r="K1412" s="0" t="n">
        <f aca="false">+E1412/Foglio2!W$3</f>
        <v>1.00001887027628</v>
      </c>
      <c r="L1412" s="0" t="n">
        <f aca="false">+F1412/Foglio2!X$3</f>
        <v>1.00003174265869</v>
      </c>
      <c r="M1412" s="0" t="n">
        <f aca="false">+G1412/Foglio2!Y$3</f>
        <v>1.0001028239995</v>
      </c>
      <c r="N1412" s="0" t="n">
        <v>0.776279320618282</v>
      </c>
      <c r="O1412" s="0" t="n">
        <v>0.823750478726752</v>
      </c>
      <c r="P1412" s="0" t="n">
        <f aca="false">+I1413</f>
        <v>1.00004132155699</v>
      </c>
      <c r="Q1412" s="0" t="n">
        <f aca="false">+J1413</f>
        <v>1.00000101925195</v>
      </c>
      <c r="R1412" s="0" t="n">
        <f aca="false">+K1413</f>
        <v>1.00001887028201</v>
      </c>
      <c r="S1412" s="0" t="n">
        <f aca="false">+L1413</f>
        <v>1.00003174265869</v>
      </c>
      <c r="T1412" s="0" t="n">
        <f aca="false">+M1413</f>
        <v>1.00010282402803</v>
      </c>
    </row>
    <row r="1413" customFormat="false" ht="13.8" hidden="false" customHeight="false" outlineLevel="0" collapsed="false">
      <c r="A1413" s="0" t="n">
        <v>14.1099999999997</v>
      </c>
      <c r="B1413" s="0" t="n">
        <v>50</v>
      </c>
      <c r="C1413" s="0" t="n">
        <v>5.75349300152295</v>
      </c>
      <c r="D1413" s="0" t="n">
        <v>96.1512761612464</v>
      </c>
      <c r="E1413" s="0" t="n">
        <v>1007.23556622421</v>
      </c>
      <c r="F1413" s="0" t="n">
        <v>0.0215401727668361</v>
      </c>
      <c r="G1413" s="0" t="n">
        <v>291.946493128817</v>
      </c>
      <c r="H1413" s="0" t="n">
        <f aca="false">+B1413/Foglio2!T$3</f>
        <v>1</v>
      </c>
      <c r="I1413" s="0" t="n">
        <f aca="false">+C1413/Foglio2!U$3</f>
        <v>1.00004132155699</v>
      </c>
      <c r="J1413" s="0" t="n">
        <f aca="false">+D1413/Foglio2!V$3</f>
        <v>1.00000101925195</v>
      </c>
      <c r="K1413" s="0" t="n">
        <f aca="false">+E1413/Foglio2!W$3</f>
        <v>1.00001887028201</v>
      </c>
      <c r="L1413" s="0" t="n">
        <f aca="false">+F1413/Foglio2!X$3</f>
        <v>1.00003174265869</v>
      </c>
      <c r="M1413" s="0" t="n">
        <f aca="false">+G1413/Foglio2!Y$3</f>
        <v>1.00010282402803</v>
      </c>
      <c r="N1413" s="0" t="n">
        <v>0.776279320618282</v>
      </c>
      <c r="O1413" s="0" t="n">
        <v>0.823750478726752</v>
      </c>
      <c r="P1413" s="0" t="n">
        <f aca="false">+I1414</f>
        <v>1.00004132155699</v>
      </c>
      <c r="Q1413" s="0" t="n">
        <f aca="false">+J1414</f>
        <v>1.00000101925195</v>
      </c>
      <c r="R1413" s="0" t="n">
        <f aca="false">+K1414</f>
        <v>1.00001887028774</v>
      </c>
      <c r="S1413" s="0" t="n">
        <f aca="false">+L1414</f>
        <v>1.00003174265869</v>
      </c>
      <c r="T1413" s="0" t="n">
        <f aca="false">+M1414</f>
        <v>1.00010282405646</v>
      </c>
    </row>
    <row r="1414" customFormat="false" ht="13.8" hidden="false" customHeight="false" outlineLevel="0" collapsed="false">
      <c r="A1414" s="0" t="n">
        <v>14.1199999999997</v>
      </c>
      <c r="B1414" s="0" t="n">
        <v>50</v>
      </c>
      <c r="C1414" s="0" t="n">
        <v>5.75349300152295</v>
      </c>
      <c r="D1414" s="0" t="n">
        <v>96.1512761612464</v>
      </c>
      <c r="E1414" s="0" t="n">
        <v>1007.23556622998</v>
      </c>
      <c r="F1414" s="0" t="n">
        <v>0.0215401727668361</v>
      </c>
      <c r="G1414" s="0" t="n">
        <v>291.946493137114</v>
      </c>
      <c r="H1414" s="0" t="n">
        <f aca="false">+B1414/Foglio2!T$3</f>
        <v>1</v>
      </c>
      <c r="I1414" s="0" t="n">
        <f aca="false">+C1414/Foglio2!U$3</f>
        <v>1.00004132155699</v>
      </c>
      <c r="J1414" s="0" t="n">
        <f aca="false">+D1414/Foglio2!V$3</f>
        <v>1.00000101925195</v>
      </c>
      <c r="K1414" s="0" t="n">
        <f aca="false">+E1414/Foglio2!W$3</f>
        <v>1.00001887028774</v>
      </c>
      <c r="L1414" s="0" t="n">
        <f aca="false">+F1414/Foglio2!X$3</f>
        <v>1.00003174265869</v>
      </c>
      <c r="M1414" s="0" t="n">
        <f aca="false">+G1414/Foglio2!Y$3</f>
        <v>1.00010282405646</v>
      </c>
      <c r="N1414" s="0" t="n">
        <v>0.776279320618282</v>
      </c>
      <c r="O1414" s="0" t="n">
        <v>0.823750478726752</v>
      </c>
      <c r="P1414" s="0" t="n">
        <f aca="false">+I1415</f>
        <v>1.00004132155699</v>
      </c>
      <c r="Q1414" s="0" t="n">
        <f aca="false">+J1415</f>
        <v>1.00000101925195</v>
      </c>
      <c r="R1414" s="0" t="n">
        <f aca="false">+K1415</f>
        <v>1.00001887029348</v>
      </c>
      <c r="S1414" s="0" t="n">
        <f aca="false">+L1415</f>
        <v>1.00003174265869</v>
      </c>
      <c r="T1414" s="0" t="n">
        <f aca="false">+M1415</f>
        <v>1.00010282408497</v>
      </c>
    </row>
    <row r="1415" customFormat="false" ht="13.8" hidden="false" customHeight="false" outlineLevel="0" collapsed="false">
      <c r="A1415" s="0" t="n">
        <v>14.1299999999997</v>
      </c>
      <c r="B1415" s="0" t="n">
        <v>50</v>
      </c>
      <c r="C1415" s="0" t="n">
        <v>5.75349300152295</v>
      </c>
      <c r="D1415" s="0" t="n">
        <v>96.1512761612464</v>
      </c>
      <c r="E1415" s="0" t="n">
        <v>1007.23556623576</v>
      </c>
      <c r="F1415" s="0" t="n">
        <v>0.0215401727668361</v>
      </c>
      <c r="G1415" s="0" t="n">
        <v>291.946493145439</v>
      </c>
      <c r="H1415" s="0" t="n">
        <f aca="false">+B1415/Foglio2!T$3</f>
        <v>1</v>
      </c>
      <c r="I1415" s="0" t="n">
        <f aca="false">+C1415/Foglio2!U$3</f>
        <v>1.00004132155699</v>
      </c>
      <c r="J1415" s="0" t="n">
        <f aca="false">+D1415/Foglio2!V$3</f>
        <v>1.00000101925195</v>
      </c>
      <c r="K1415" s="0" t="n">
        <f aca="false">+E1415/Foglio2!W$3</f>
        <v>1.00001887029348</v>
      </c>
      <c r="L1415" s="0" t="n">
        <f aca="false">+F1415/Foglio2!X$3</f>
        <v>1.00003174265869</v>
      </c>
      <c r="M1415" s="0" t="n">
        <f aca="false">+G1415/Foglio2!Y$3</f>
        <v>1.00010282408497</v>
      </c>
      <c r="N1415" s="0" t="n">
        <v>0.776279320618282</v>
      </c>
      <c r="O1415" s="0" t="n">
        <v>0.823750478726752</v>
      </c>
      <c r="P1415" s="0" t="n">
        <f aca="false">+I1416</f>
        <v>1.00004132155699</v>
      </c>
      <c r="Q1415" s="0" t="n">
        <f aca="false">+J1416</f>
        <v>1.00000101925195</v>
      </c>
      <c r="R1415" s="0" t="n">
        <f aca="false">+K1416</f>
        <v>1.00001887029921</v>
      </c>
      <c r="S1415" s="0" t="n">
        <f aca="false">+L1416</f>
        <v>1.00003174265869</v>
      </c>
      <c r="T1415" s="0" t="n">
        <f aca="false">+M1416</f>
        <v>1.00010282411345</v>
      </c>
    </row>
    <row r="1416" customFormat="false" ht="13.8" hidden="false" customHeight="false" outlineLevel="0" collapsed="false">
      <c r="A1416" s="0" t="n">
        <v>14.1399999999997</v>
      </c>
      <c r="B1416" s="0" t="n">
        <v>50</v>
      </c>
      <c r="C1416" s="0" t="n">
        <v>5.75349300152295</v>
      </c>
      <c r="D1416" s="0" t="n">
        <v>96.1512761612464</v>
      </c>
      <c r="E1416" s="0" t="n">
        <v>1007.23556624153</v>
      </c>
      <c r="F1416" s="0" t="n">
        <v>0.0215401727668361</v>
      </c>
      <c r="G1416" s="0" t="n">
        <v>291.94649315375</v>
      </c>
      <c r="H1416" s="0" t="n">
        <f aca="false">+B1416/Foglio2!T$3</f>
        <v>1</v>
      </c>
      <c r="I1416" s="0" t="n">
        <f aca="false">+C1416/Foglio2!U$3</f>
        <v>1.00004132155699</v>
      </c>
      <c r="J1416" s="0" t="n">
        <f aca="false">+D1416/Foglio2!V$3</f>
        <v>1.00000101925195</v>
      </c>
      <c r="K1416" s="0" t="n">
        <f aca="false">+E1416/Foglio2!W$3</f>
        <v>1.00001887029921</v>
      </c>
      <c r="L1416" s="0" t="n">
        <f aca="false">+F1416/Foglio2!X$3</f>
        <v>1.00003174265869</v>
      </c>
      <c r="M1416" s="0" t="n">
        <f aca="false">+G1416/Foglio2!Y$3</f>
        <v>1.00010282411345</v>
      </c>
      <c r="N1416" s="0" t="n">
        <v>0.776279320618282</v>
      </c>
      <c r="O1416" s="0" t="n">
        <v>0.823750478726752</v>
      </c>
      <c r="P1416" s="0" t="n">
        <f aca="false">+I1417</f>
        <v>1.00004132155699</v>
      </c>
      <c r="Q1416" s="0" t="n">
        <f aca="false">+J1417</f>
        <v>1.00000101925195</v>
      </c>
      <c r="R1416" s="0" t="n">
        <f aca="false">+K1417</f>
        <v>1.00001887030494</v>
      </c>
      <c r="S1416" s="0" t="n">
        <f aca="false">+L1417</f>
        <v>1.00003174265869</v>
      </c>
      <c r="T1416" s="0" t="n">
        <f aca="false">+M1417</f>
        <v>1.00010282414194</v>
      </c>
    </row>
    <row r="1417" customFormat="false" ht="13.8" hidden="false" customHeight="false" outlineLevel="0" collapsed="false">
      <c r="A1417" s="0" t="n">
        <v>14.1499999999997</v>
      </c>
      <c r="B1417" s="0" t="n">
        <v>50</v>
      </c>
      <c r="C1417" s="0" t="n">
        <v>5.75349300152295</v>
      </c>
      <c r="D1417" s="0" t="n">
        <v>96.1512761612464</v>
      </c>
      <c r="E1417" s="0" t="n">
        <v>1007.2355662473</v>
      </c>
      <c r="F1417" s="0" t="n">
        <v>0.0215401727668361</v>
      </c>
      <c r="G1417" s="0" t="n">
        <v>291.946493162067</v>
      </c>
      <c r="H1417" s="0" t="n">
        <f aca="false">+B1417/Foglio2!T$3</f>
        <v>1</v>
      </c>
      <c r="I1417" s="0" t="n">
        <f aca="false">+C1417/Foglio2!U$3</f>
        <v>1.00004132155699</v>
      </c>
      <c r="J1417" s="0" t="n">
        <f aca="false">+D1417/Foglio2!V$3</f>
        <v>1.00000101925195</v>
      </c>
      <c r="K1417" s="0" t="n">
        <f aca="false">+E1417/Foglio2!W$3</f>
        <v>1.00001887030494</v>
      </c>
      <c r="L1417" s="0" t="n">
        <f aca="false">+F1417/Foglio2!X$3</f>
        <v>1.00003174265869</v>
      </c>
      <c r="M1417" s="0" t="n">
        <f aca="false">+G1417/Foglio2!Y$3</f>
        <v>1.00010282414194</v>
      </c>
      <c r="N1417" s="0" t="n">
        <v>0.776279320618282</v>
      </c>
      <c r="O1417" s="0" t="n">
        <v>0.823750478726752</v>
      </c>
      <c r="P1417" s="0" t="n">
        <f aca="false">+I1418</f>
        <v>1.00004132155699</v>
      </c>
      <c r="Q1417" s="0" t="n">
        <f aca="false">+J1418</f>
        <v>1.00000101925195</v>
      </c>
      <c r="R1417" s="0" t="n">
        <f aca="false">+K1418</f>
        <v>1.00001887031068</v>
      </c>
      <c r="S1417" s="0" t="n">
        <f aca="false">+L1418</f>
        <v>1.00003174265869</v>
      </c>
      <c r="T1417" s="0" t="n">
        <f aca="false">+M1418</f>
        <v>1.00010282417044</v>
      </c>
    </row>
    <row r="1418" customFormat="false" ht="13.8" hidden="false" customHeight="false" outlineLevel="0" collapsed="false">
      <c r="A1418" s="0" t="n">
        <v>14.1599999999997</v>
      </c>
      <c r="B1418" s="0" t="n">
        <v>50</v>
      </c>
      <c r="C1418" s="0" t="n">
        <v>5.75349300152295</v>
      </c>
      <c r="D1418" s="0" t="n">
        <v>96.1512761612464</v>
      </c>
      <c r="E1418" s="0" t="n">
        <v>1007.23556625308</v>
      </c>
      <c r="F1418" s="0" t="n">
        <v>0.0215401727668361</v>
      </c>
      <c r="G1418" s="0" t="n">
        <v>291.946493170387</v>
      </c>
      <c r="H1418" s="0" t="n">
        <f aca="false">+B1418/Foglio2!T$3</f>
        <v>1</v>
      </c>
      <c r="I1418" s="0" t="n">
        <f aca="false">+C1418/Foglio2!U$3</f>
        <v>1.00004132155699</v>
      </c>
      <c r="J1418" s="0" t="n">
        <f aca="false">+D1418/Foglio2!V$3</f>
        <v>1.00000101925195</v>
      </c>
      <c r="K1418" s="0" t="n">
        <f aca="false">+E1418/Foglio2!W$3</f>
        <v>1.00001887031068</v>
      </c>
      <c r="L1418" s="0" t="n">
        <f aca="false">+F1418/Foglio2!X$3</f>
        <v>1.00003174265869</v>
      </c>
      <c r="M1418" s="0" t="n">
        <f aca="false">+G1418/Foglio2!Y$3</f>
        <v>1.00010282417044</v>
      </c>
      <c r="N1418" s="0" t="n">
        <v>0.776279320618282</v>
      </c>
      <c r="O1418" s="0" t="n">
        <v>0.823750478726752</v>
      </c>
      <c r="P1418" s="0" t="n">
        <f aca="false">+I1419</f>
        <v>1.00004132155699</v>
      </c>
      <c r="Q1418" s="0" t="n">
        <f aca="false">+J1419</f>
        <v>1.00000101925195</v>
      </c>
      <c r="R1418" s="0" t="n">
        <f aca="false">+K1419</f>
        <v>1.0000188703164</v>
      </c>
      <c r="S1418" s="0" t="n">
        <f aca="false">+L1419</f>
        <v>1.00003174265869</v>
      </c>
      <c r="T1418" s="0" t="n">
        <f aca="false">+M1419</f>
        <v>1.0001028241989</v>
      </c>
    </row>
    <row r="1419" customFormat="false" ht="13.8" hidden="false" customHeight="false" outlineLevel="0" collapsed="false">
      <c r="A1419" s="0" t="n">
        <v>14.1699999999997</v>
      </c>
      <c r="B1419" s="0" t="n">
        <v>50</v>
      </c>
      <c r="C1419" s="0" t="n">
        <v>5.75349300152295</v>
      </c>
      <c r="D1419" s="0" t="n">
        <v>96.1512761612464</v>
      </c>
      <c r="E1419" s="0" t="n">
        <v>1007.23556625885</v>
      </c>
      <c r="F1419" s="0" t="n">
        <v>0.0215401727668361</v>
      </c>
      <c r="G1419" s="0" t="n">
        <v>291.946493178696</v>
      </c>
      <c r="H1419" s="0" t="n">
        <f aca="false">+B1419/Foglio2!T$3</f>
        <v>1</v>
      </c>
      <c r="I1419" s="0" t="n">
        <f aca="false">+C1419/Foglio2!U$3</f>
        <v>1.00004132155699</v>
      </c>
      <c r="J1419" s="0" t="n">
        <f aca="false">+D1419/Foglio2!V$3</f>
        <v>1.00000101925195</v>
      </c>
      <c r="K1419" s="0" t="n">
        <f aca="false">+E1419/Foglio2!W$3</f>
        <v>1.0000188703164</v>
      </c>
      <c r="L1419" s="0" t="n">
        <f aca="false">+F1419/Foglio2!X$3</f>
        <v>1.00003174265869</v>
      </c>
      <c r="M1419" s="0" t="n">
        <f aca="false">+G1419/Foglio2!Y$3</f>
        <v>1.0001028241989</v>
      </c>
      <c r="N1419" s="0" t="n">
        <v>0.776279320618282</v>
      </c>
      <c r="O1419" s="0" t="n">
        <v>0.823750478726752</v>
      </c>
      <c r="P1419" s="0" t="n">
        <f aca="false">+I1420</f>
        <v>1.00004132155699</v>
      </c>
      <c r="Q1419" s="0" t="n">
        <f aca="false">+J1420</f>
        <v>1.00000101925195</v>
      </c>
      <c r="R1419" s="0" t="n">
        <f aca="false">+K1420</f>
        <v>1.00001887032213</v>
      </c>
      <c r="S1419" s="0" t="n">
        <f aca="false">+L1420</f>
        <v>1.00003174265869</v>
      </c>
      <c r="T1419" s="0" t="n">
        <f aca="false">+M1420</f>
        <v>1.0001028242274</v>
      </c>
    </row>
    <row r="1420" customFormat="false" ht="13.8" hidden="false" customHeight="false" outlineLevel="0" collapsed="false">
      <c r="A1420" s="0" t="n">
        <v>14.1799999999997</v>
      </c>
      <c r="B1420" s="0" t="n">
        <v>50</v>
      </c>
      <c r="C1420" s="0" t="n">
        <v>5.75349300152295</v>
      </c>
      <c r="D1420" s="0" t="n">
        <v>96.1512761612464</v>
      </c>
      <c r="E1420" s="0" t="n">
        <v>1007.23556626462</v>
      </c>
      <c r="F1420" s="0" t="n">
        <v>0.0215401727668361</v>
      </c>
      <c r="G1420" s="0" t="n">
        <v>291.946493187015</v>
      </c>
      <c r="H1420" s="0" t="n">
        <f aca="false">+B1420/Foglio2!T$3</f>
        <v>1</v>
      </c>
      <c r="I1420" s="0" t="n">
        <f aca="false">+C1420/Foglio2!U$3</f>
        <v>1.00004132155699</v>
      </c>
      <c r="J1420" s="0" t="n">
        <f aca="false">+D1420/Foglio2!V$3</f>
        <v>1.00000101925195</v>
      </c>
      <c r="K1420" s="0" t="n">
        <f aca="false">+E1420/Foglio2!W$3</f>
        <v>1.00001887032213</v>
      </c>
      <c r="L1420" s="0" t="n">
        <f aca="false">+F1420/Foglio2!X$3</f>
        <v>1.00003174265869</v>
      </c>
      <c r="M1420" s="0" t="n">
        <f aca="false">+G1420/Foglio2!Y$3</f>
        <v>1.0001028242274</v>
      </c>
      <c r="N1420" s="0" t="n">
        <v>0.776279320618282</v>
      </c>
      <c r="O1420" s="0" t="n">
        <v>0.823750478726752</v>
      </c>
      <c r="P1420" s="0" t="n">
        <f aca="false">+I1421</f>
        <v>1.00004132155699</v>
      </c>
      <c r="Q1420" s="0" t="n">
        <f aca="false">+J1421</f>
        <v>1.00000101925195</v>
      </c>
      <c r="R1420" s="0" t="n">
        <f aca="false">+K1421</f>
        <v>1.00001887032786</v>
      </c>
      <c r="S1420" s="0" t="n">
        <f aca="false">+L1421</f>
        <v>1.00003174265869</v>
      </c>
      <c r="T1420" s="0" t="n">
        <f aca="false">+M1421</f>
        <v>1.00010282425587</v>
      </c>
    </row>
    <row r="1421" customFormat="false" ht="13.8" hidden="false" customHeight="false" outlineLevel="0" collapsed="false">
      <c r="A1421" s="0" t="n">
        <v>14.1899999999997</v>
      </c>
      <c r="B1421" s="0" t="n">
        <v>50</v>
      </c>
      <c r="C1421" s="0" t="n">
        <v>5.75349300152295</v>
      </c>
      <c r="D1421" s="0" t="n">
        <v>96.1512761612464</v>
      </c>
      <c r="E1421" s="0" t="n">
        <v>1007.23556627039</v>
      </c>
      <c r="F1421" s="0" t="n">
        <v>0.0215401727668361</v>
      </c>
      <c r="G1421" s="0" t="n">
        <v>291.946493195326</v>
      </c>
      <c r="H1421" s="0" t="n">
        <f aca="false">+B1421/Foglio2!T$3</f>
        <v>1</v>
      </c>
      <c r="I1421" s="0" t="n">
        <f aca="false">+C1421/Foglio2!U$3</f>
        <v>1.00004132155699</v>
      </c>
      <c r="J1421" s="0" t="n">
        <f aca="false">+D1421/Foglio2!V$3</f>
        <v>1.00000101925195</v>
      </c>
      <c r="K1421" s="0" t="n">
        <f aca="false">+E1421/Foglio2!W$3</f>
        <v>1.00001887032786</v>
      </c>
      <c r="L1421" s="0" t="n">
        <f aca="false">+F1421/Foglio2!X$3</f>
        <v>1.00003174265869</v>
      </c>
      <c r="M1421" s="0" t="n">
        <f aca="false">+G1421/Foglio2!Y$3</f>
        <v>1.00010282425587</v>
      </c>
      <c r="N1421" s="0" t="n">
        <v>0.776279320618282</v>
      </c>
      <c r="O1421" s="0" t="n">
        <v>0.823750478726752</v>
      </c>
      <c r="P1421" s="0" t="n">
        <f aca="false">+I1422</f>
        <v>1.00004132155699</v>
      </c>
      <c r="Q1421" s="0" t="n">
        <f aca="false">+J1422</f>
        <v>1.00000101925195</v>
      </c>
      <c r="R1421" s="0" t="n">
        <f aca="false">+K1422</f>
        <v>1.0000188703336</v>
      </c>
      <c r="S1421" s="0" t="n">
        <f aca="false">+L1422</f>
        <v>1.00003174265869</v>
      </c>
      <c r="T1421" s="0" t="n">
        <f aca="false">+M1422</f>
        <v>1.00010282428435</v>
      </c>
    </row>
    <row r="1422" customFormat="false" ht="13.8" hidden="false" customHeight="false" outlineLevel="0" collapsed="false">
      <c r="A1422" s="0" t="n">
        <v>14.1999999999997</v>
      </c>
      <c r="B1422" s="0" t="n">
        <v>50</v>
      </c>
      <c r="C1422" s="0" t="n">
        <v>5.75349300152295</v>
      </c>
      <c r="D1422" s="0" t="n">
        <v>96.1512761612464</v>
      </c>
      <c r="E1422" s="0" t="n">
        <v>1007.23556627617</v>
      </c>
      <c r="F1422" s="0" t="n">
        <v>0.0215401727668361</v>
      </c>
      <c r="G1422" s="0" t="n">
        <v>291.94649320364</v>
      </c>
      <c r="H1422" s="0" t="n">
        <f aca="false">+B1422/Foglio2!T$3</f>
        <v>1</v>
      </c>
      <c r="I1422" s="0" t="n">
        <f aca="false">+C1422/Foglio2!U$3</f>
        <v>1.00004132155699</v>
      </c>
      <c r="J1422" s="0" t="n">
        <f aca="false">+D1422/Foglio2!V$3</f>
        <v>1.00000101925195</v>
      </c>
      <c r="K1422" s="0" t="n">
        <f aca="false">+E1422/Foglio2!W$3</f>
        <v>1.0000188703336</v>
      </c>
      <c r="L1422" s="0" t="n">
        <f aca="false">+F1422/Foglio2!X$3</f>
        <v>1.00003174265869</v>
      </c>
      <c r="M1422" s="0" t="n">
        <f aca="false">+G1422/Foglio2!Y$3</f>
        <v>1.00010282428435</v>
      </c>
      <c r="N1422" s="0" t="n">
        <v>0.776279320618282</v>
      </c>
      <c r="O1422" s="0" t="n">
        <v>0.823750478726752</v>
      </c>
      <c r="P1422" s="0" t="n">
        <f aca="false">+I1423</f>
        <v>1.00004132155699</v>
      </c>
      <c r="Q1422" s="0" t="n">
        <f aca="false">+J1423</f>
        <v>1.00000101925195</v>
      </c>
      <c r="R1422" s="0" t="n">
        <f aca="false">+K1423</f>
        <v>1.00001887033933</v>
      </c>
      <c r="S1422" s="0" t="n">
        <f aca="false">+L1423</f>
        <v>1.00003174265869</v>
      </c>
      <c r="T1422" s="0" t="n">
        <f aca="false">+M1423</f>
        <v>1.00010282431284</v>
      </c>
    </row>
    <row r="1423" customFormat="false" ht="13.8" hidden="false" customHeight="false" outlineLevel="0" collapsed="false">
      <c r="A1423" s="0" t="n">
        <v>14.2099999999997</v>
      </c>
      <c r="B1423" s="0" t="n">
        <v>50</v>
      </c>
      <c r="C1423" s="0" t="n">
        <v>5.75349300152295</v>
      </c>
      <c r="D1423" s="0" t="n">
        <v>96.1512761612464</v>
      </c>
      <c r="E1423" s="0" t="n">
        <v>1007.23556628194</v>
      </c>
      <c r="F1423" s="0" t="n">
        <v>0.0215401727668361</v>
      </c>
      <c r="G1423" s="0" t="n">
        <v>291.946493211957</v>
      </c>
      <c r="H1423" s="0" t="n">
        <f aca="false">+B1423/Foglio2!T$3</f>
        <v>1</v>
      </c>
      <c r="I1423" s="0" t="n">
        <f aca="false">+C1423/Foglio2!U$3</f>
        <v>1.00004132155699</v>
      </c>
      <c r="J1423" s="0" t="n">
        <f aca="false">+D1423/Foglio2!V$3</f>
        <v>1.00000101925195</v>
      </c>
      <c r="K1423" s="0" t="n">
        <f aca="false">+E1423/Foglio2!W$3</f>
        <v>1.00001887033933</v>
      </c>
      <c r="L1423" s="0" t="n">
        <f aca="false">+F1423/Foglio2!X$3</f>
        <v>1.00003174265869</v>
      </c>
      <c r="M1423" s="0" t="n">
        <f aca="false">+G1423/Foglio2!Y$3</f>
        <v>1.00010282431284</v>
      </c>
      <c r="N1423" s="0" t="n">
        <v>0.776279320618282</v>
      </c>
      <c r="O1423" s="0" t="n">
        <v>0.823750478726752</v>
      </c>
      <c r="P1423" s="0" t="n">
        <f aca="false">+I1424</f>
        <v>1.00004132155699</v>
      </c>
      <c r="Q1423" s="0" t="n">
        <f aca="false">+J1424</f>
        <v>1.00000101925195</v>
      </c>
      <c r="R1423" s="0" t="n">
        <f aca="false">+K1424</f>
        <v>1.00001887034506</v>
      </c>
      <c r="S1423" s="0" t="n">
        <f aca="false">+L1424</f>
        <v>1.00003174265869</v>
      </c>
      <c r="T1423" s="0" t="n">
        <f aca="false">+M1424</f>
        <v>1.00010282434132</v>
      </c>
    </row>
    <row r="1424" customFormat="false" ht="13.8" hidden="false" customHeight="false" outlineLevel="0" collapsed="false">
      <c r="A1424" s="0" t="n">
        <v>14.2199999999997</v>
      </c>
      <c r="B1424" s="0" t="n">
        <v>50</v>
      </c>
      <c r="C1424" s="0" t="n">
        <v>5.75349300152295</v>
      </c>
      <c r="D1424" s="0" t="n">
        <v>96.1512761612464</v>
      </c>
      <c r="E1424" s="0" t="n">
        <v>1007.23556628771</v>
      </c>
      <c r="F1424" s="0" t="n">
        <v>0.0215401727668361</v>
      </c>
      <c r="G1424" s="0" t="n">
        <v>291.94649322027</v>
      </c>
      <c r="H1424" s="0" t="n">
        <f aca="false">+B1424/Foglio2!T$3</f>
        <v>1</v>
      </c>
      <c r="I1424" s="0" t="n">
        <f aca="false">+C1424/Foglio2!U$3</f>
        <v>1.00004132155699</v>
      </c>
      <c r="J1424" s="0" t="n">
        <f aca="false">+D1424/Foglio2!V$3</f>
        <v>1.00000101925195</v>
      </c>
      <c r="K1424" s="0" t="n">
        <f aca="false">+E1424/Foglio2!W$3</f>
        <v>1.00001887034506</v>
      </c>
      <c r="L1424" s="0" t="n">
        <f aca="false">+F1424/Foglio2!X$3</f>
        <v>1.00003174265869</v>
      </c>
      <c r="M1424" s="0" t="n">
        <f aca="false">+G1424/Foglio2!Y$3</f>
        <v>1.00010282434132</v>
      </c>
      <c r="N1424" s="0" t="n">
        <v>0.776279320618282</v>
      </c>
      <c r="O1424" s="0" t="n">
        <v>0.823750478726752</v>
      </c>
      <c r="P1424" s="0" t="n">
        <f aca="false">+I1425</f>
        <v>1.00004132155699</v>
      </c>
      <c r="Q1424" s="0" t="n">
        <f aca="false">+J1425</f>
        <v>1.00000101925195</v>
      </c>
      <c r="R1424" s="0" t="n">
        <f aca="false">+K1425</f>
        <v>1.00001887035079</v>
      </c>
      <c r="S1424" s="0" t="n">
        <f aca="false">+L1425</f>
        <v>1.00003174265869</v>
      </c>
      <c r="T1424" s="0" t="n">
        <f aca="false">+M1425</f>
        <v>1.00010282436979</v>
      </c>
    </row>
    <row r="1425" customFormat="false" ht="13.8" hidden="false" customHeight="false" outlineLevel="0" collapsed="false">
      <c r="A1425" s="0" t="n">
        <v>14.2299999999997</v>
      </c>
      <c r="B1425" s="0" t="n">
        <v>50</v>
      </c>
      <c r="C1425" s="0" t="n">
        <v>5.75349300152295</v>
      </c>
      <c r="D1425" s="0" t="n">
        <v>96.1512761612464</v>
      </c>
      <c r="E1425" s="0" t="n">
        <v>1007.23556629348</v>
      </c>
      <c r="F1425" s="0" t="n">
        <v>0.0215401727668361</v>
      </c>
      <c r="G1425" s="0" t="n">
        <v>291.94649322858</v>
      </c>
      <c r="H1425" s="0" t="n">
        <f aca="false">+B1425/Foglio2!T$3</f>
        <v>1</v>
      </c>
      <c r="I1425" s="0" t="n">
        <f aca="false">+C1425/Foglio2!U$3</f>
        <v>1.00004132155699</v>
      </c>
      <c r="J1425" s="0" t="n">
        <f aca="false">+D1425/Foglio2!V$3</f>
        <v>1.00000101925195</v>
      </c>
      <c r="K1425" s="0" t="n">
        <f aca="false">+E1425/Foglio2!W$3</f>
        <v>1.00001887035079</v>
      </c>
      <c r="L1425" s="0" t="n">
        <f aca="false">+F1425/Foglio2!X$3</f>
        <v>1.00003174265869</v>
      </c>
      <c r="M1425" s="0" t="n">
        <f aca="false">+G1425/Foglio2!Y$3</f>
        <v>1.00010282436979</v>
      </c>
      <c r="N1425" s="0" t="n">
        <v>0.776279320618282</v>
      </c>
      <c r="O1425" s="0" t="n">
        <v>0.823750478726752</v>
      </c>
      <c r="P1425" s="0" t="n">
        <f aca="false">+I1426</f>
        <v>1.00004132155699</v>
      </c>
      <c r="Q1425" s="0" t="n">
        <f aca="false">+J1426</f>
        <v>1.00000101925195</v>
      </c>
      <c r="R1425" s="0" t="n">
        <f aca="false">+K1426</f>
        <v>1.00001887035652</v>
      </c>
      <c r="S1425" s="0" t="n">
        <f aca="false">+L1426</f>
        <v>1.00003174265869</v>
      </c>
      <c r="T1425" s="0" t="n">
        <f aca="false">+M1426</f>
        <v>1.00010282439828</v>
      </c>
    </row>
    <row r="1426" customFormat="false" ht="13.8" hidden="false" customHeight="false" outlineLevel="0" collapsed="false">
      <c r="A1426" s="0" t="n">
        <v>14.2399999999997</v>
      </c>
      <c r="B1426" s="0" t="n">
        <v>50</v>
      </c>
      <c r="C1426" s="0" t="n">
        <v>5.75349300152295</v>
      </c>
      <c r="D1426" s="0" t="n">
        <v>96.1512761612464</v>
      </c>
      <c r="E1426" s="0" t="n">
        <v>1007.23556629926</v>
      </c>
      <c r="F1426" s="0" t="n">
        <v>0.0215401727668361</v>
      </c>
      <c r="G1426" s="0" t="n">
        <v>291.946493236898</v>
      </c>
      <c r="H1426" s="0" t="n">
        <f aca="false">+B1426/Foglio2!T$3</f>
        <v>1</v>
      </c>
      <c r="I1426" s="0" t="n">
        <f aca="false">+C1426/Foglio2!U$3</f>
        <v>1.00004132155699</v>
      </c>
      <c r="J1426" s="0" t="n">
        <f aca="false">+D1426/Foglio2!V$3</f>
        <v>1.00000101925195</v>
      </c>
      <c r="K1426" s="0" t="n">
        <f aca="false">+E1426/Foglio2!W$3</f>
        <v>1.00001887035652</v>
      </c>
      <c r="L1426" s="0" t="n">
        <f aca="false">+F1426/Foglio2!X$3</f>
        <v>1.00003174265869</v>
      </c>
      <c r="M1426" s="0" t="n">
        <f aca="false">+G1426/Foglio2!Y$3</f>
        <v>1.00010282439828</v>
      </c>
      <c r="N1426" s="0" t="n">
        <v>0.776279320618282</v>
      </c>
      <c r="O1426" s="0" t="n">
        <v>0.823750478726752</v>
      </c>
      <c r="P1426" s="0" t="n">
        <f aca="false">+I1427</f>
        <v>1.00004132155699</v>
      </c>
      <c r="Q1426" s="0" t="n">
        <f aca="false">+J1427</f>
        <v>1.00000101925195</v>
      </c>
      <c r="R1426" s="0" t="n">
        <f aca="false">+K1427</f>
        <v>1.00001887036225</v>
      </c>
      <c r="S1426" s="0" t="n">
        <f aca="false">+L1427</f>
        <v>1.00003174265869</v>
      </c>
      <c r="T1426" s="0" t="n">
        <f aca="false">+M1427</f>
        <v>1.00010282442675</v>
      </c>
    </row>
    <row r="1427" customFormat="false" ht="13.8" hidden="false" customHeight="false" outlineLevel="0" collapsed="false">
      <c r="A1427" s="0" t="n">
        <v>14.2499999999997</v>
      </c>
      <c r="B1427" s="0" t="n">
        <v>50</v>
      </c>
      <c r="C1427" s="0" t="n">
        <v>5.75349300152295</v>
      </c>
      <c r="D1427" s="0" t="n">
        <v>96.1512761612464</v>
      </c>
      <c r="E1427" s="0" t="n">
        <v>1007.23556630503</v>
      </c>
      <c r="F1427" s="0" t="n">
        <v>0.0215401727668361</v>
      </c>
      <c r="G1427" s="0" t="n">
        <v>291.946493245209</v>
      </c>
      <c r="H1427" s="0" t="n">
        <f aca="false">+B1427/Foglio2!T$3</f>
        <v>1</v>
      </c>
      <c r="I1427" s="0" t="n">
        <f aca="false">+C1427/Foglio2!U$3</f>
        <v>1.00004132155699</v>
      </c>
      <c r="J1427" s="0" t="n">
        <f aca="false">+D1427/Foglio2!V$3</f>
        <v>1.00000101925195</v>
      </c>
      <c r="K1427" s="0" t="n">
        <f aca="false">+E1427/Foglio2!W$3</f>
        <v>1.00001887036225</v>
      </c>
      <c r="L1427" s="0" t="n">
        <f aca="false">+F1427/Foglio2!X$3</f>
        <v>1.00003174265869</v>
      </c>
      <c r="M1427" s="0" t="n">
        <f aca="false">+G1427/Foglio2!Y$3</f>
        <v>1.00010282442675</v>
      </c>
      <c r="N1427" s="0" t="n">
        <v>0.776279320618282</v>
      </c>
      <c r="O1427" s="0" t="n">
        <v>0.823750478726752</v>
      </c>
      <c r="P1427" s="0" t="n">
        <f aca="false">+I1428</f>
        <v>1.00004132155699</v>
      </c>
      <c r="Q1427" s="0" t="n">
        <f aca="false">+J1428</f>
        <v>1.00000101925195</v>
      </c>
      <c r="R1427" s="0" t="n">
        <f aca="false">+K1428</f>
        <v>1.00001887036798</v>
      </c>
      <c r="S1427" s="0" t="n">
        <f aca="false">+L1428</f>
        <v>1.00003174265869</v>
      </c>
      <c r="T1427" s="0" t="n">
        <f aca="false">+M1428</f>
        <v>1.00010282445525</v>
      </c>
    </row>
    <row r="1428" customFormat="false" ht="13.8" hidden="false" customHeight="false" outlineLevel="0" collapsed="false">
      <c r="A1428" s="0" t="n">
        <v>14.2599999999997</v>
      </c>
      <c r="B1428" s="0" t="n">
        <v>50</v>
      </c>
      <c r="C1428" s="0" t="n">
        <v>5.75349300152295</v>
      </c>
      <c r="D1428" s="0" t="n">
        <v>96.1512761612464</v>
      </c>
      <c r="E1428" s="0" t="n">
        <v>1007.2355663108</v>
      </c>
      <c r="F1428" s="0" t="n">
        <v>0.0215401727668361</v>
      </c>
      <c r="G1428" s="0" t="n">
        <v>291.946493253527</v>
      </c>
      <c r="H1428" s="0" t="n">
        <f aca="false">+B1428/Foglio2!T$3</f>
        <v>1</v>
      </c>
      <c r="I1428" s="0" t="n">
        <f aca="false">+C1428/Foglio2!U$3</f>
        <v>1.00004132155699</v>
      </c>
      <c r="J1428" s="0" t="n">
        <f aca="false">+D1428/Foglio2!V$3</f>
        <v>1.00000101925195</v>
      </c>
      <c r="K1428" s="0" t="n">
        <f aca="false">+E1428/Foglio2!W$3</f>
        <v>1.00001887036798</v>
      </c>
      <c r="L1428" s="0" t="n">
        <f aca="false">+F1428/Foglio2!X$3</f>
        <v>1.00003174265869</v>
      </c>
      <c r="M1428" s="0" t="n">
        <f aca="false">+G1428/Foglio2!Y$3</f>
        <v>1.00010282445525</v>
      </c>
      <c r="N1428" s="0" t="n">
        <v>0.776279320618282</v>
      </c>
      <c r="O1428" s="0" t="n">
        <v>0.823750478726752</v>
      </c>
      <c r="P1428" s="0" t="n">
        <f aca="false">+I1429</f>
        <v>1.00004132155699</v>
      </c>
      <c r="Q1428" s="0" t="n">
        <f aca="false">+J1429</f>
        <v>1.00000101925195</v>
      </c>
      <c r="R1428" s="0" t="n">
        <f aca="false">+K1429</f>
        <v>1.00001887037371</v>
      </c>
      <c r="S1428" s="0" t="n">
        <f aca="false">+L1429</f>
        <v>1.00003174265869</v>
      </c>
      <c r="T1428" s="0" t="n">
        <f aca="false">+M1429</f>
        <v>1.0001028244837</v>
      </c>
    </row>
    <row r="1429" customFormat="false" ht="13.8" hidden="false" customHeight="false" outlineLevel="0" collapsed="false">
      <c r="A1429" s="0" t="n">
        <v>14.2699999999997</v>
      </c>
      <c r="B1429" s="0" t="n">
        <v>50</v>
      </c>
      <c r="C1429" s="0" t="n">
        <v>5.75349300152295</v>
      </c>
      <c r="D1429" s="0" t="n">
        <v>96.1512761612464</v>
      </c>
      <c r="E1429" s="0" t="n">
        <v>1007.23556631657</v>
      </c>
      <c r="F1429" s="0" t="n">
        <v>0.0215401727668361</v>
      </c>
      <c r="G1429" s="0" t="n">
        <v>291.946493261833</v>
      </c>
      <c r="H1429" s="0" t="n">
        <f aca="false">+B1429/Foglio2!T$3</f>
        <v>1</v>
      </c>
      <c r="I1429" s="0" t="n">
        <f aca="false">+C1429/Foglio2!U$3</f>
        <v>1.00004132155699</v>
      </c>
      <c r="J1429" s="0" t="n">
        <f aca="false">+D1429/Foglio2!V$3</f>
        <v>1.00000101925195</v>
      </c>
      <c r="K1429" s="0" t="n">
        <f aca="false">+E1429/Foglio2!W$3</f>
        <v>1.00001887037371</v>
      </c>
      <c r="L1429" s="0" t="n">
        <f aca="false">+F1429/Foglio2!X$3</f>
        <v>1.00003174265869</v>
      </c>
      <c r="M1429" s="0" t="n">
        <f aca="false">+G1429/Foglio2!Y$3</f>
        <v>1.0001028244837</v>
      </c>
      <c r="N1429" s="0" t="n">
        <v>0.776279320618282</v>
      </c>
      <c r="O1429" s="0" t="n">
        <v>0.823750478726752</v>
      </c>
      <c r="P1429" s="0" t="n">
        <f aca="false">+I1430</f>
        <v>1.00004132155699</v>
      </c>
      <c r="Q1429" s="0" t="n">
        <f aca="false">+J1430</f>
        <v>1.00000101925195</v>
      </c>
      <c r="R1429" s="0" t="n">
        <f aca="false">+K1430</f>
        <v>1.00001887037944</v>
      </c>
      <c r="S1429" s="0" t="n">
        <f aca="false">+L1430</f>
        <v>1.00003174265869</v>
      </c>
      <c r="T1429" s="0" t="n">
        <f aca="false">+M1430</f>
        <v>1.00010282451221</v>
      </c>
    </row>
    <row r="1430" customFormat="false" ht="13.8" hidden="false" customHeight="false" outlineLevel="0" collapsed="false">
      <c r="A1430" s="0" t="n">
        <v>14.2799999999997</v>
      </c>
      <c r="B1430" s="0" t="n">
        <v>50</v>
      </c>
      <c r="C1430" s="0" t="n">
        <v>5.75349300152295</v>
      </c>
      <c r="D1430" s="0" t="n">
        <v>96.1512761612464</v>
      </c>
      <c r="E1430" s="0" t="n">
        <v>1007.23556632234</v>
      </c>
      <c r="F1430" s="0" t="n">
        <v>0.0215401727668361</v>
      </c>
      <c r="G1430" s="0" t="n">
        <v>291.946493270156</v>
      </c>
      <c r="H1430" s="0" t="n">
        <f aca="false">+B1430/Foglio2!T$3</f>
        <v>1</v>
      </c>
      <c r="I1430" s="0" t="n">
        <f aca="false">+C1430/Foglio2!U$3</f>
        <v>1.00004132155699</v>
      </c>
      <c r="J1430" s="0" t="n">
        <f aca="false">+D1430/Foglio2!V$3</f>
        <v>1.00000101925195</v>
      </c>
      <c r="K1430" s="0" t="n">
        <f aca="false">+E1430/Foglio2!W$3</f>
        <v>1.00001887037944</v>
      </c>
      <c r="L1430" s="0" t="n">
        <f aca="false">+F1430/Foglio2!X$3</f>
        <v>1.00003174265869</v>
      </c>
      <c r="M1430" s="0" t="n">
        <f aca="false">+G1430/Foglio2!Y$3</f>
        <v>1.00010282451221</v>
      </c>
      <c r="N1430" s="0" t="n">
        <v>0.776279320618282</v>
      </c>
      <c r="O1430" s="0" t="n">
        <v>0.823750478726752</v>
      </c>
      <c r="P1430" s="0" t="n">
        <f aca="false">+I1431</f>
        <v>1.00004132155699</v>
      </c>
      <c r="Q1430" s="0" t="n">
        <f aca="false">+J1431</f>
        <v>1.00000101925195</v>
      </c>
      <c r="R1430" s="0" t="n">
        <f aca="false">+K1431</f>
        <v>1.00001887038518</v>
      </c>
      <c r="S1430" s="0" t="n">
        <f aca="false">+L1431</f>
        <v>1.00003174265869</v>
      </c>
      <c r="T1430" s="0" t="n">
        <f aca="false">+M1431</f>
        <v>1.00010282454066</v>
      </c>
    </row>
    <row r="1431" customFormat="false" ht="13.8" hidden="false" customHeight="false" outlineLevel="0" collapsed="false">
      <c r="A1431" s="0" t="n">
        <v>14.2899999999997</v>
      </c>
      <c r="B1431" s="0" t="n">
        <v>50</v>
      </c>
      <c r="C1431" s="0" t="n">
        <v>5.75349300152295</v>
      </c>
      <c r="D1431" s="0" t="n">
        <v>96.1512761612464</v>
      </c>
      <c r="E1431" s="0" t="n">
        <v>1007.23556632812</v>
      </c>
      <c r="F1431" s="0" t="n">
        <v>0.0215401727668361</v>
      </c>
      <c r="G1431" s="0" t="n">
        <v>291.946493278461</v>
      </c>
      <c r="H1431" s="0" t="n">
        <f aca="false">+B1431/Foglio2!T$3</f>
        <v>1</v>
      </c>
      <c r="I1431" s="0" t="n">
        <f aca="false">+C1431/Foglio2!U$3</f>
        <v>1.00004132155699</v>
      </c>
      <c r="J1431" s="0" t="n">
        <f aca="false">+D1431/Foglio2!V$3</f>
        <v>1.00000101925195</v>
      </c>
      <c r="K1431" s="0" t="n">
        <f aca="false">+E1431/Foglio2!W$3</f>
        <v>1.00001887038518</v>
      </c>
      <c r="L1431" s="0" t="n">
        <f aca="false">+F1431/Foglio2!X$3</f>
        <v>1.00003174265869</v>
      </c>
      <c r="M1431" s="0" t="n">
        <f aca="false">+G1431/Foglio2!Y$3</f>
        <v>1.00010282454066</v>
      </c>
      <c r="N1431" s="0" t="n">
        <v>0.776279320618282</v>
      </c>
      <c r="O1431" s="0" t="n">
        <v>0.823750478726752</v>
      </c>
      <c r="P1431" s="0" t="n">
        <f aca="false">+I1432</f>
        <v>1.00004132155699</v>
      </c>
      <c r="Q1431" s="0" t="n">
        <f aca="false">+J1432</f>
        <v>1.00000101925195</v>
      </c>
      <c r="R1431" s="0" t="n">
        <f aca="false">+K1432</f>
        <v>1.00001887039091</v>
      </c>
      <c r="S1431" s="0" t="n">
        <f aca="false">+L1432</f>
        <v>1.00003174265869</v>
      </c>
      <c r="T1431" s="0" t="n">
        <f aca="false">+M1432</f>
        <v>1.00010282456917</v>
      </c>
    </row>
    <row r="1432" customFormat="false" ht="13.8" hidden="false" customHeight="false" outlineLevel="0" collapsed="false">
      <c r="A1432" s="0" t="n">
        <v>14.2999999999997</v>
      </c>
      <c r="B1432" s="0" t="n">
        <v>50</v>
      </c>
      <c r="C1432" s="0" t="n">
        <v>5.75349300152295</v>
      </c>
      <c r="D1432" s="0" t="n">
        <v>96.1512761612464</v>
      </c>
      <c r="E1432" s="0" t="n">
        <v>1007.23556633389</v>
      </c>
      <c r="F1432" s="0" t="n">
        <v>0.0215401727668361</v>
      </c>
      <c r="G1432" s="0" t="n">
        <v>291.946493286783</v>
      </c>
      <c r="H1432" s="0" t="n">
        <f aca="false">+B1432/Foglio2!T$3</f>
        <v>1</v>
      </c>
      <c r="I1432" s="0" t="n">
        <f aca="false">+C1432/Foglio2!U$3</f>
        <v>1.00004132155699</v>
      </c>
      <c r="J1432" s="0" t="n">
        <f aca="false">+D1432/Foglio2!V$3</f>
        <v>1.00000101925195</v>
      </c>
      <c r="K1432" s="0" t="n">
        <f aca="false">+E1432/Foglio2!W$3</f>
        <v>1.00001887039091</v>
      </c>
      <c r="L1432" s="0" t="n">
        <f aca="false">+F1432/Foglio2!X$3</f>
        <v>1.00003174265869</v>
      </c>
      <c r="M1432" s="0" t="n">
        <f aca="false">+G1432/Foglio2!Y$3</f>
        <v>1.00010282456917</v>
      </c>
      <c r="N1432" s="0" t="n">
        <v>0.776279320618282</v>
      </c>
      <c r="O1432" s="0" t="n">
        <v>0.823750478726752</v>
      </c>
      <c r="P1432" s="0" t="n">
        <f aca="false">+I1433</f>
        <v>1.00004132155699</v>
      </c>
      <c r="Q1432" s="0" t="n">
        <f aca="false">+J1433</f>
        <v>1.00000101925195</v>
      </c>
      <c r="R1432" s="0" t="n">
        <f aca="false">+K1433</f>
        <v>1.00001887039663</v>
      </c>
      <c r="S1432" s="0" t="n">
        <f aca="false">+L1433</f>
        <v>1.00003174265869</v>
      </c>
      <c r="T1432" s="0" t="n">
        <f aca="false">+M1433</f>
        <v>1.00010282459761</v>
      </c>
    </row>
    <row r="1433" customFormat="false" ht="13.8" hidden="false" customHeight="false" outlineLevel="0" collapsed="false">
      <c r="A1433" s="0" t="n">
        <v>14.3099999999997</v>
      </c>
      <c r="B1433" s="0" t="n">
        <v>50</v>
      </c>
      <c r="C1433" s="0" t="n">
        <v>5.75349300152295</v>
      </c>
      <c r="D1433" s="0" t="n">
        <v>96.1512761612464</v>
      </c>
      <c r="E1433" s="0" t="n">
        <v>1007.23556633966</v>
      </c>
      <c r="F1433" s="0" t="n">
        <v>0.0215401727668361</v>
      </c>
      <c r="G1433" s="0" t="n">
        <v>291.946493295086</v>
      </c>
      <c r="H1433" s="0" t="n">
        <f aca="false">+B1433/Foglio2!T$3</f>
        <v>1</v>
      </c>
      <c r="I1433" s="0" t="n">
        <f aca="false">+C1433/Foglio2!U$3</f>
        <v>1.00004132155699</v>
      </c>
      <c r="J1433" s="0" t="n">
        <f aca="false">+D1433/Foglio2!V$3</f>
        <v>1.00000101925195</v>
      </c>
      <c r="K1433" s="0" t="n">
        <f aca="false">+E1433/Foglio2!W$3</f>
        <v>1.00001887039663</v>
      </c>
      <c r="L1433" s="0" t="n">
        <f aca="false">+F1433/Foglio2!X$3</f>
        <v>1.00003174265869</v>
      </c>
      <c r="M1433" s="0" t="n">
        <f aca="false">+G1433/Foglio2!Y$3</f>
        <v>1.00010282459761</v>
      </c>
      <c r="N1433" s="0" t="n">
        <v>0.776279320618282</v>
      </c>
      <c r="O1433" s="0" t="n">
        <v>0.823750478726752</v>
      </c>
      <c r="P1433" s="0" t="n">
        <f aca="false">+I1434</f>
        <v>1.00004132155699</v>
      </c>
      <c r="Q1433" s="0" t="n">
        <f aca="false">+J1434</f>
        <v>1.00000101925195</v>
      </c>
      <c r="R1433" s="0" t="n">
        <f aca="false">+K1434</f>
        <v>1.00001887040236</v>
      </c>
      <c r="S1433" s="0" t="n">
        <f aca="false">+L1434</f>
        <v>1.00003174265869</v>
      </c>
      <c r="T1433" s="0" t="n">
        <f aca="false">+M1434</f>
        <v>1.00010282462611</v>
      </c>
    </row>
    <row r="1434" customFormat="false" ht="13.8" hidden="false" customHeight="false" outlineLevel="0" collapsed="false">
      <c r="A1434" s="0" t="n">
        <v>14.3199999999997</v>
      </c>
      <c r="B1434" s="0" t="n">
        <v>50</v>
      </c>
      <c r="C1434" s="0" t="n">
        <v>5.75349300152295</v>
      </c>
      <c r="D1434" s="0" t="n">
        <v>96.1512761612464</v>
      </c>
      <c r="E1434" s="0" t="n">
        <v>1007.23556634543</v>
      </c>
      <c r="F1434" s="0" t="n">
        <v>0.0215401727668361</v>
      </c>
      <c r="G1434" s="0" t="n">
        <v>291.946493303405</v>
      </c>
      <c r="H1434" s="0" t="n">
        <f aca="false">+B1434/Foglio2!T$3</f>
        <v>1</v>
      </c>
      <c r="I1434" s="0" t="n">
        <f aca="false">+C1434/Foglio2!U$3</f>
        <v>1.00004132155699</v>
      </c>
      <c r="J1434" s="0" t="n">
        <f aca="false">+D1434/Foglio2!V$3</f>
        <v>1.00000101925195</v>
      </c>
      <c r="K1434" s="0" t="n">
        <f aca="false">+E1434/Foglio2!W$3</f>
        <v>1.00001887040236</v>
      </c>
      <c r="L1434" s="0" t="n">
        <f aca="false">+F1434/Foglio2!X$3</f>
        <v>1.00003174265869</v>
      </c>
      <c r="M1434" s="0" t="n">
        <f aca="false">+G1434/Foglio2!Y$3</f>
        <v>1.00010282462611</v>
      </c>
      <c r="N1434" s="0" t="n">
        <v>0.776279320618282</v>
      </c>
      <c r="O1434" s="0" t="n">
        <v>0.823750478726752</v>
      </c>
      <c r="P1434" s="0" t="n">
        <f aca="false">+I1435</f>
        <v>1.00004132155699</v>
      </c>
      <c r="Q1434" s="0" t="n">
        <f aca="false">+J1435</f>
        <v>1.00000101925195</v>
      </c>
      <c r="R1434" s="0" t="n">
        <f aca="false">+K1435</f>
        <v>1.00001887040809</v>
      </c>
      <c r="S1434" s="0" t="n">
        <f aca="false">+L1435</f>
        <v>1.00003174265869</v>
      </c>
      <c r="T1434" s="0" t="n">
        <f aca="false">+M1435</f>
        <v>1.00010282465458</v>
      </c>
    </row>
    <row r="1435" customFormat="false" ht="13.8" hidden="false" customHeight="false" outlineLevel="0" collapsed="false">
      <c r="A1435" s="0" t="n">
        <v>14.3299999999997</v>
      </c>
      <c r="B1435" s="0" t="n">
        <v>50</v>
      </c>
      <c r="C1435" s="0" t="n">
        <v>5.75349300152295</v>
      </c>
      <c r="D1435" s="0" t="n">
        <v>96.1512761612464</v>
      </c>
      <c r="E1435" s="0" t="n">
        <v>1007.2355663512</v>
      </c>
      <c r="F1435" s="0" t="n">
        <v>0.0215401727668361</v>
      </c>
      <c r="G1435" s="0" t="n">
        <v>291.946493311715</v>
      </c>
      <c r="H1435" s="0" t="n">
        <f aca="false">+B1435/Foglio2!T$3</f>
        <v>1</v>
      </c>
      <c r="I1435" s="0" t="n">
        <f aca="false">+C1435/Foglio2!U$3</f>
        <v>1.00004132155699</v>
      </c>
      <c r="J1435" s="0" t="n">
        <f aca="false">+D1435/Foglio2!V$3</f>
        <v>1.00000101925195</v>
      </c>
      <c r="K1435" s="0" t="n">
        <f aca="false">+E1435/Foglio2!W$3</f>
        <v>1.00001887040809</v>
      </c>
      <c r="L1435" s="0" t="n">
        <f aca="false">+F1435/Foglio2!X$3</f>
        <v>1.00003174265869</v>
      </c>
      <c r="M1435" s="0" t="n">
        <f aca="false">+G1435/Foglio2!Y$3</f>
        <v>1.00010282465458</v>
      </c>
      <c r="N1435" s="0" t="n">
        <v>0.776279320618282</v>
      </c>
      <c r="O1435" s="0" t="n">
        <v>0.823750478726752</v>
      </c>
      <c r="P1435" s="0" t="n">
        <f aca="false">+I1436</f>
        <v>1.00004132155699</v>
      </c>
      <c r="Q1435" s="0" t="n">
        <f aca="false">+J1436</f>
        <v>1.00000101925195</v>
      </c>
      <c r="R1435" s="0" t="n">
        <f aca="false">+K1436</f>
        <v>1.00001887041382</v>
      </c>
      <c r="S1435" s="0" t="n">
        <f aca="false">+L1436</f>
        <v>1.00003174265869</v>
      </c>
      <c r="T1435" s="0" t="n">
        <f aca="false">+M1436</f>
        <v>1.00010282468306</v>
      </c>
    </row>
    <row r="1436" customFormat="false" ht="13.8" hidden="false" customHeight="false" outlineLevel="0" collapsed="false">
      <c r="A1436" s="0" t="n">
        <v>14.3399999999997</v>
      </c>
      <c r="B1436" s="0" t="n">
        <v>50</v>
      </c>
      <c r="C1436" s="0" t="n">
        <v>5.75349300152295</v>
      </c>
      <c r="D1436" s="0" t="n">
        <v>96.1512761612464</v>
      </c>
      <c r="E1436" s="0" t="n">
        <v>1007.23556635697</v>
      </c>
      <c r="F1436" s="0" t="n">
        <v>0.0215401727668361</v>
      </c>
      <c r="G1436" s="0" t="n">
        <v>291.94649332003</v>
      </c>
      <c r="H1436" s="0" t="n">
        <f aca="false">+B1436/Foglio2!T$3</f>
        <v>1</v>
      </c>
      <c r="I1436" s="0" t="n">
        <f aca="false">+C1436/Foglio2!U$3</f>
        <v>1.00004132155699</v>
      </c>
      <c r="J1436" s="0" t="n">
        <f aca="false">+D1436/Foglio2!V$3</f>
        <v>1.00000101925195</v>
      </c>
      <c r="K1436" s="0" t="n">
        <f aca="false">+E1436/Foglio2!W$3</f>
        <v>1.00001887041382</v>
      </c>
      <c r="L1436" s="0" t="n">
        <f aca="false">+F1436/Foglio2!X$3</f>
        <v>1.00003174265869</v>
      </c>
      <c r="M1436" s="0" t="n">
        <f aca="false">+G1436/Foglio2!Y$3</f>
        <v>1.00010282468306</v>
      </c>
      <c r="N1436" s="0" t="n">
        <v>0.776279320618282</v>
      </c>
      <c r="O1436" s="0" t="n">
        <v>0.823750478726752</v>
      </c>
      <c r="P1436" s="0" t="n">
        <f aca="false">+I1437</f>
        <v>1.00004132155699</v>
      </c>
      <c r="Q1436" s="0" t="n">
        <f aca="false">+J1437</f>
        <v>1.00000101925195</v>
      </c>
      <c r="R1436" s="0" t="n">
        <f aca="false">+K1437</f>
        <v>1.00001887041956</v>
      </c>
      <c r="S1436" s="0" t="n">
        <f aca="false">+L1437</f>
        <v>1.00003174265869</v>
      </c>
      <c r="T1436" s="0" t="n">
        <f aca="false">+M1437</f>
        <v>1.00010282471152</v>
      </c>
    </row>
    <row r="1437" customFormat="false" ht="13.8" hidden="false" customHeight="false" outlineLevel="0" collapsed="false">
      <c r="A1437" s="0" t="n">
        <v>14.3499999999997</v>
      </c>
      <c r="B1437" s="0" t="n">
        <v>50</v>
      </c>
      <c r="C1437" s="0" t="n">
        <v>5.75349300152295</v>
      </c>
      <c r="D1437" s="0" t="n">
        <v>96.1512761612464</v>
      </c>
      <c r="E1437" s="0" t="n">
        <v>1007.23556636275</v>
      </c>
      <c r="F1437" s="0" t="n">
        <v>0.0215401727668361</v>
      </c>
      <c r="G1437" s="0" t="n">
        <v>291.946493328339</v>
      </c>
      <c r="H1437" s="0" t="n">
        <f aca="false">+B1437/Foglio2!T$3</f>
        <v>1</v>
      </c>
      <c r="I1437" s="0" t="n">
        <f aca="false">+C1437/Foglio2!U$3</f>
        <v>1.00004132155699</v>
      </c>
      <c r="J1437" s="0" t="n">
        <f aca="false">+D1437/Foglio2!V$3</f>
        <v>1.00000101925195</v>
      </c>
      <c r="K1437" s="0" t="n">
        <f aca="false">+E1437/Foglio2!W$3</f>
        <v>1.00001887041956</v>
      </c>
      <c r="L1437" s="0" t="n">
        <f aca="false">+F1437/Foglio2!X$3</f>
        <v>1.00003174265869</v>
      </c>
      <c r="M1437" s="0" t="n">
        <f aca="false">+G1437/Foglio2!Y$3</f>
        <v>1.00010282471152</v>
      </c>
      <c r="N1437" s="0" t="n">
        <v>0.776279320618282</v>
      </c>
      <c r="O1437" s="0" t="n">
        <v>0.823750478726752</v>
      </c>
      <c r="P1437" s="0" t="n">
        <f aca="false">+I1438</f>
        <v>1.00004132155699</v>
      </c>
      <c r="Q1437" s="0" t="n">
        <f aca="false">+J1438</f>
        <v>1.00000101925195</v>
      </c>
      <c r="R1437" s="0" t="n">
        <f aca="false">+K1438</f>
        <v>1.00001887042529</v>
      </c>
      <c r="S1437" s="0" t="n">
        <f aca="false">+L1438</f>
        <v>1.00003174265869</v>
      </c>
      <c r="T1437" s="0" t="n">
        <f aca="false">+M1438</f>
        <v>1.00010282474002</v>
      </c>
    </row>
    <row r="1438" customFormat="false" ht="13.8" hidden="false" customHeight="false" outlineLevel="0" collapsed="false">
      <c r="A1438" s="0" t="n">
        <v>14.3599999999997</v>
      </c>
      <c r="B1438" s="0" t="n">
        <v>50</v>
      </c>
      <c r="C1438" s="0" t="n">
        <v>5.75349300152295</v>
      </c>
      <c r="D1438" s="0" t="n">
        <v>96.1512761612464</v>
      </c>
      <c r="E1438" s="0" t="n">
        <v>1007.23556636852</v>
      </c>
      <c r="F1438" s="0" t="n">
        <v>0.0215401727668361</v>
      </c>
      <c r="G1438" s="0" t="n">
        <v>291.946493336656</v>
      </c>
      <c r="H1438" s="0" t="n">
        <f aca="false">+B1438/Foglio2!T$3</f>
        <v>1</v>
      </c>
      <c r="I1438" s="0" t="n">
        <f aca="false">+C1438/Foglio2!U$3</f>
        <v>1.00004132155699</v>
      </c>
      <c r="J1438" s="0" t="n">
        <f aca="false">+D1438/Foglio2!V$3</f>
        <v>1.00000101925195</v>
      </c>
      <c r="K1438" s="0" t="n">
        <f aca="false">+E1438/Foglio2!W$3</f>
        <v>1.00001887042529</v>
      </c>
      <c r="L1438" s="0" t="n">
        <f aca="false">+F1438/Foglio2!X$3</f>
        <v>1.00003174265869</v>
      </c>
      <c r="M1438" s="0" t="n">
        <f aca="false">+G1438/Foglio2!Y$3</f>
        <v>1.00010282474002</v>
      </c>
      <c r="N1438" s="0" t="n">
        <v>0.776279320618282</v>
      </c>
      <c r="O1438" s="0" t="n">
        <v>0.823750478726752</v>
      </c>
      <c r="P1438" s="0" t="n">
        <f aca="false">+I1439</f>
        <v>1.00004132155699</v>
      </c>
      <c r="Q1438" s="0" t="n">
        <f aca="false">+J1439</f>
        <v>1.00000101925195</v>
      </c>
      <c r="R1438" s="0" t="n">
        <f aca="false">+K1439</f>
        <v>1.00001887043102</v>
      </c>
      <c r="S1438" s="0" t="n">
        <f aca="false">+L1439</f>
        <v>1.00003174265869</v>
      </c>
      <c r="T1438" s="0" t="n">
        <f aca="false">+M1439</f>
        <v>1.00010282476848</v>
      </c>
    </row>
    <row r="1439" customFormat="false" ht="13.8" hidden="false" customHeight="false" outlineLevel="0" collapsed="false">
      <c r="A1439" s="0" t="n">
        <v>14.3699999999997</v>
      </c>
      <c r="B1439" s="0" t="n">
        <v>50</v>
      </c>
      <c r="C1439" s="0" t="n">
        <v>5.75349300152295</v>
      </c>
      <c r="D1439" s="0" t="n">
        <v>96.1512761612464</v>
      </c>
      <c r="E1439" s="0" t="n">
        <v>1007.23556637429</v>
      </c>
      <c r="F1439" s="0" t="n">
        <v>0.0215401727668361</v>
      </c>
      <c r="G1439" s="0" t="n">
        <v>291.946493344965</v>
      </c>
      <c r="H1439" s="0" t="n">
        <f aca="false">+B1439/Foglio2!T$3</f>
        <v>1</v>
      </c>
      <c r="I1439" s="0" t="n">
        <f aca="false">+C1439/Foglio2!U$3</f>
        <v>1.00004132155699</v>
      </c>
      <c r="J1439" s="0" t="n">
        <f aca="false">+D1439/Foglio2!V$3</f>
        <v>1.00000101925195</v>
      </c>
      <c r="K1439" s="0" t="n">
        <f aca="false">+E1439/Foglio2!W$3</f>
        <v>1.00001887043102</v>
      </c>
      <c r="L1439" s="0" t="n">
        <f aca="false">+F1439/Foglio2!X$3</f>
        <v>1.00003174265869</v>
      </c>
      <c r="M1439" s="0" t="n">
        <f aca="false">+G1439/Foglio2!Y$3</f>
        <v>1.00010282476848</v>
      </c>
      <c r="N1439" s="0" t="n">
        <v>0.776279320618282</v>
      </c>
      <c r="O1439" s="0" t="n">
        <v>0.823750478726752</v>
      </c>
      <c r="P1439" s="0" t="n">
        <f aca="false">+I1440</f>
        <v>1.00004132155699</v>
      </c>
      <c r="Q1439" s="0" t="n">
        <f aca="false">+J1440</f>
        <v>1.00000101925195</v>
      </c>
      <c r="R1439" s="0" t="n">
        <f aca="false">+K1440</f>
        <v>1.00001887043675</v>
      </c>
      <c r="S1439" s="0" t="n">
        <f aca="false">+L1440</f>
        <v>1.00003174265869</v>
      </c>
      <c r="T1439" s="0" t="n">
        <f aca="false">+M1440</f>
        <v>1.00010282479695</v>
      </c>
    </row>
    <row r="1440" customFormat="false" ht="13.8" hidden="false" customHeight="false" outlineLevel="0" collapsed="false">
      <c r="A1440" s="0" t="n">
        <v>14.3799999999997</v>
      </c>
      <c r="B1440" s="0" t="n">
        <v>50</v>
      </c>
      <c r="C1440" s="0" t="n">
        <v>5.75349300152295</v>
      </c>
      <c r="D1440" s="0" t="n">
        <v>96.1512761612464</v>
      </c>
      <c r="E1440" s="0" t="n">
        <v>1007.23556638006</v>
      </c>
      <c r="F1440" s="0" t="n">
        <v>0.0215401727668361</v>
      </c>
      <c r="G1440" s="0" t="n">
        <v>291.946493353276</v>
      </c>
      <c r="H1440" s="0" t="n">
        <f aca="false">+B1440/Foglio2!T$3</f>
        <v>1</v>
      </c>
      <c r="I1440" s="0" t="n">
        <f aca="false">+C1440/Foglio2!U$3</f>
        <v>1.00004132155699</v>
      </c>
      <c r="J1440" s="0" t="n">
        <f aca="false">+D1440/Foglio2!V$3</f>
        <v>1.00000101925195</v>
      </c>
      <c r="K1440" s="0" t="n">
        <f aca="false">+E1440/Foglio2!W$3</f>
        <v>1.00001887043675</v>
      </c>
      <c r="L1440" s="0" t="n">
        <f aca="false">+F1440/Foglio2!X$3</f>
        <v>1.00003174265869</v>
      </c>
      <c r="M1440" s="0" t="n">
        <f aca="false">+G1440/Foglio2!Y$3</f>
        <v>1.00010282479695</v>
      </c>
      <c r="N1440" s="0" t="n">
        <v>0.776279320618282</v>
      </c>
      <c r="O1440" s="0" t="n">
        <v>0.823750478726752</v>
      </c>
      <c r="P1440" s="0" t="n">
        <f aca="false">+I1441</f>
        <v>1.00004132155699</v>
      </c>
      <c r="Q1440" s="0" t="n">
        <f aca="false">+J1441</f>
        <v>1.00000101925195</v>
      </c>
      <c r="R1440" s="0" t="n">
        <f aca="false">+K1441</f>
        <v>1.00001887044247</v>
      </c>
      <c r="S1440" s="0" t="n">
        <f aca="false">+L1441</f>
        <v>1.00003174265869</v>
      </c>
      <c r="T1440" s="0" t="n">
        <f aca="false">+M1441</f>
        <v>1.00010282482543</v>
      </c>
    </row>
    <row r="1441" customFormat="false" ht="13.8" hidden="false" customHeight="false" outlineLevel="0" collapsed="false">
      <c r="A1441" s="0" t="n">
        <v>14.3899999999997</v>
      </c>
      <c r="B1441" s="0" t="n">
        <v>50</v>
      </c>
      <c r="C1441" s="0" t="n">
        <v>5.75349300152295</v>
      </c>
      <c r="D1441" s="0" t="n">
        <v>96.1512761612464</v>
      </c>
      <c r="E1441" s="0" t="n">
        <v>1007.23556638583</v>
      </c>
      <c r="F1441" s="0" t="n">
        <v>0.0215401727668361</v>
      </c>
      <c r="G1441" s="0" t="n">
        <v>291.94649336159</v>
      </c>
      <c r="H1441" s="0" t="n">
        <f aca="false">+B1441/Foglio2!T$3</f>
        <v>1</v>
      </c>
      <c r="I1441" s="0" t="n">
        <f aca="false">+C1441/Foglio2!U$3</f>
        <v>1.00004132155699</v>
      </c>
      <c r="J1441" s="0" t="n">
        <f aca="false">+D1441/Foglio2!V$3</f>
        <v>1.00000101925195</v>
      </c>
      <c r="K1441" s="0" t="n">
        <f aca="false">+E1441/Foglio2!W$3</f>
        <v>1.00001887044247</v>
      </c>
      <c r="L1441" s="0" t="n">
        <f aca="false">+F1441/Foglio2!X$3</f>
        <v>1.00003174265869</v>
      </c>
      <c r="M1441" s="0" t="n">
        <f aca="false">+G1441/Foglio2!Y$3</f>
        <v>1.00010282482543</v>
      </c>
      <c r="N1441" s="0" t="n">
        <v>0.776279320618282</v>
      </c>
      <c r="O1441" s="0" t="n">
        <v>0.823750478726752</v>
      </c>
      <c r="P1441" s="0" t="n">
        <f aca="false">+I1442</f>
        <v>1.00004132155699</v>
      </c>
      <c r="Q1441" s="0" t="n">
        <f aca="false">+J1442</f>
        <v>1.00000101925195</v>
      </c>
      <c r="R1441" s="0" t="n">
        <f aca="false">+K1442</f>
        <v>1.0000188704482</v>
      </c>
      <c r="S1441" s="0" t="n">
        <f aca="false">+L1442</f>
        <v>1.00003174265869</v>
      </c>
      <c r="T1441" s="0" t="n">
        <f aca="false">+M1442</f>
        <v>1.0001028248539</v>
      </c>
    </row>
    <row r="1442" customFormat="false" ht="13.8" hidden="false" customHeight="false" outlineLevel="0" collapsed="false">
      <c r="A1442" s="0" t="n">
        <v>14.3999999999997</v>
      </c>
      <c r="B1442" s="0" t="n">
        <v>50</v>
      </c>
      <c r="C1442" s="0" t="n">
        <v>5.75349300152295</v>
      </c>
      <c r="D1442" s="0" t="n">
        <v>96.1512761612464</v>
      </c>
      <c r="E1442" s="0" t="n">
        <v>1007.2355663916</v>
      </c>
      <c r="F1442" s="0" t="n">
        <v>0.0215401727668361</v>
      </c>
      <c r="G1442" s="0" t="n">
        <v>291.9464933699</v>
      </c>
      <c r="H1442" s="0" t="n">
        <f aca="false">+B1442/Foglio2!T$3</f>
        <v>1</v>
      </c>
      <c r="I1442" s="0" t="n">
        <f aca="false">+C1442/Foglio2!U$3</f>
        <v>1.00004132155699</v>
      </c>
      <c r="J1442" s="0" t="n">
        <f aca="false">+D1442/Foglio2!V$3</f>
        <v>1.00000101925195</v>
      </c>
      <c r="K1442" s="0" t="n">
        <f aca="false">+E1442/Foglio2!W$3</f>
        <v>1.0000188704482</v>
      </c>
      <c r="L1442" s="0" t="n">
        <f aca="false">+F1442/Foglio2!X$3</f>
        <v>1.00003174265869</v>
      </c>
      <c r="M1442" s="0" t="n">
        <f aca="false">+G1442/Foglio2!Y$3</f>
        <v>1.0001028248539</v>
      </c>
      <c r="N1442" s="0" t="n">
        <v>0.776279320618282</v>
      </c>
      <c r="O1442" s="0" t="n">
        <v>0.823750478726752</v>
      </c>
      <c r="P1442" s="0" t="n">
        <f aca="false">+I1443</f>
        <v>1.00004132155699</v>
      </c>
      <c r="Q1442" s="0" t="n">
        <f aca="false">+J1443</f>
        <v>1.00000101925195</v>
      </c>
      <c r="R1442" s="0" t="n">
        <f aca="false">+K1443</f>
        <v>1.00001887045393</v>
      </c>
      <c r="S1442" s="0" t="n">
        <f aca="false">+L1443</f>
        <v>1.00003174265869</v>
      </c>
      <c r="T1442" s="0" t="n">
        <f aca="false">+M1443</f>
        <v>1.00010282488238</v>
      </c>
    </row>
    <row r="1443" customFormat="false" ht="13.8" hidden="false" customHeight="false" outlineLevel="0" collapsed="false">
      <c r="A1443" s="0" t="n">
        <v>14.4099999999997</v>
      </c>
      <c r="B1443" s="0" t="n">
        <v>50</v>
      </c>
      <c r="C1443" s="0" t="n">
        <v>5.75349300152295</v>
      </c>
      <c r="D1443" s="0" t="n">
        <v>96.1512761612464</v>
      </c>
      <c r="E1443" s="0" t="n">
        <v>1007.23556639737</v>
      </c>
      <c r="F1443" s="0" t="n">
        <v>0.0215401727668361</v>
      </c>
      <c r="G1443" s="0" t="n">
        <v>291.946493378214</v>
      </c>
      <c r="H1443" s="0" t="n">
        <f aca="false">+B1443/Foglio2!T$3</f>
        <v>1</v>
      </c>
      <c r="I1443" s="0" t="n">
        <f aca="false">+C1443/Foglio2!U$3</f>
        <v>1.00004132155699</v>
      </c>
      <c r="J1443" s="0" t="n">
        <f aca="false">+D1443/Foglio2!V$3</f>
        <v>1.00000101925195</v>
      </c>
      <c r="K1443" s="0" t="n">
        <f aca="false">+E1443/Foglio2!W$3</f>
        <v>1.00001887045393</v>
      </c>
      <c r="L1443" s="0" t="n">
        <f aca="false">+F1443/Foglio2!X$3</f>
        <v>1.00003174265869</v>
      </c>
      <c r="M1443" s="0" t="n">
        <f aca="false">+G1443/Foglio2!Y$3</f>
        <v>1.00010282488238</v>
      </c>
      <c r="N1443" s="0" t="n">
        <v>0.776279320618282</v>
      </c>
      <c r="O1443" s="0" t="n">
        <v>0.823750478726752</v>
      </c>
      <c r="P1443" s="0" t="n">
        <f aca="false">+I1444</f>
        <v>1.00004132155699</v>
      </c>
      <c r="Q1443" s="0" t="n">
        <f aca="false">+J1444</f>
        <v>1.00000101925195</v>
      </c>
      <c r="R1443" s="0" t="n">
        <f aca="false">+K1444</f>
        <v>1.00001887045966</v>
      </c>
      <c r="S1443" s="0" t="n">
        <f aca="false">+L1444</f>
        <v>1.00003174265869</v>
      </c>
      <c r="T1443" s="0" t="n">
        <f aca="false">+M1444</f>
        <v>1.00010282491086</v>
      </c>
    </row>
    <row r="1444" customFormat="false" ht="13.8" hidden="false" customHeight="false" outlineLevel="0" collapsed="false">
      <c r="A1444" s="0" t="n">
        <v>14.4199999999997</v>
      </c>
      <c r="B1444" s="0" t="n">
        <v>50</v>
      </c>
      <c r="C1444" s="0" t="n">
        <v>5.75349300152295</v>
      </c>
      <c r="D1444" s="0" t="n">
        <v>96.1512761612464</v>
      </c>
      <c r="E1444" s="0" t="n">
        <v>1007.23556640314</v>
      </c>
      <c r="F1444" s="0" t="n">
        <v>0.0215401727668361</v>
      </c>
      <c r="G1444" s="0" t="n">
        <v>291.946493386528</v>
      </c>
      <c r="H1444" s="0" t="n">
        <f aca="false">+B1444/Foglio2!T$3</f>
        <v>1</v>
      </c>
      <c r="I1444" s="0" t="n">
        <f aca="false">+C1444/Foglio2!U$3</f>
        <v>1.00004132155699</v>
      </c>
      <c r="J1444" s="0" t="n">
        <f aca="false">+D1444/Foglio2!V$3</f>
        <v>1.00000101925195</v>
      </c>
      <c r="K1444" s="0" t="n">
        <f aca="false">+E1444/Foglio2!W$3</f>
        <v>1.00001887045966</v>
      </c>
      <c r="L1444" s="0" t="n">
        <f aca="false">+F1444/Foglio2!X$3</f>
        <v>1.00003174265869</v>
      </c>
      <c r="M1444" s="0" t="n">
        <f aca="false">+G1444/Foglio2!Y$3</f>
        <v>1.00010282491086</v>
      </c>
      <c r="N1444" s="0" t="n">
        <v>0.776279320618282</v>
      </c>
      <c r="O1444" s="0" t="n">
        <v>0.823750478726752</v>
      </c>
      <c r="P1444" s="0" t="n">
        <f aca="false">+I1445</f>
        <v>1.00004132155699</v>
      </c>
      <c r="Q1444" s="0" t="n">
        <f aca="false">+J1445</f>
        <v>1.00000101925195</v>
      </c>
      <c r="R1444" s="0" t="n">
        <f aca="false">+K1445</f>
        <v>1.00001887046539</v>
      </c>
      <c r="S1444" s="0" t="n">
        <f aca="false">+L1445</f>
        <v>1.00003174265869</v>
      </c>
      <c r="T1444" s="0" t="n">
        <f aca="false">+M1445</f>
        <v>1.00010282493933</v>
      </c>
    </row>
    <row r="1445" customFormat="false" ht="13.8" hidden="false" customHeight="false" outlineLevel="0" collapsed="false">
      <c r="A1445" s="0" t="n">
        <v>14.4299999999997</v>
      </c>
      <c r="B1445" s="0" t="n">
        <v>50</v>
      </c>
      <c r="C1445" s="0" t="n">
        <v>5.75349300152295</v>
      </c>
      <c r="D1445" s="0" t="n">
        <v>96.1512761612464</v>
      </c>
      <c r="E1445" s="0" t="n">
        <v>1007.23556640891</v>
      </c>
      <c r="F1445" s="0" t="n">
        <v>0.0215401727668361</v>
      </c>
      <c r="G1445" s="0" t="n">
        <v>291.946493394839</v>
      </c>
      <c r="H1445" s="0" t="n">
        <f aca="false">+B1445/Foglio2!T$3</f>
        <v>1</v>
      </c>
      <c r="I1445" s="0" t="n">
        <f aca="false">+C1445/Foglio2!U$3</f>
        <v>1.00004132155699</v>
      </c>
      <c r="J1445" s="0" t="n">
        <f aca="false">+D1445/Foglio2!V$3</f>
        <v>1.00000101925195</v>
      </c>
      <c r="K1445" s="0" t="n">
        <f aca="false">+E1445/Foglio2!W$3</f>
        <v>1.00001887046539</v>
      </c>
      <c r="L1445" s="0" t="n">
        <f aca="false">+F1445/Foglio2!X$3</f>
        <v>1.00003174265869</v>
      </c>
      <c r="M1445" s="0" t="n">
        <f aca="false">+G1445/Foglio2!Y$3</f>
        <v>1.00010282493933</v>
      </c>
      <c r="N1445" s="0" t="n">
        <v>0.776279320618282</v>
      </c>
      <c r="O1445" s="0" t="n">
        <v>0.823750478726752</v>
      </c>
      <c r="P1445" s="0" t="n">
        <f aca="false">+I1446</f>
        <v>1.00004132155699</v>
      </c>
      <c r="Q1445" s="0" t="n">
        <f aca="false">+J1446</f>
        <v>1.00000101925195</v>
      </c>
      <c r="R1445" s="0" t="n">
        <f aca="false">+K1446</f>
        <v>1.00001887047112</v>
      </c>
      <c r="S1445" s="0" t="n">
        <f aca="false">+L1446</f>
        <v>1.00003174265869</v>
      </c>
      <c r="T1445" s="0" t="n">
        <f aca="false">+M1446</f>
        <v>1.0001028249678</v>
      </c>
    </row>
    <row r="1446" customFormat="false" ht="13.8" hidden="false" customHeight="false" outlineLevel="0" collapsed="false">
      <c r="A1446" s="0" t="n">
        <v>14.4399999999997</v>
      </c>
      <c r="B1446" s="0" t="n">
        <v>50</v>
      </c>
      <c r="C1446" s="0" t="n">
        <v>5.75349300152295</v>
      </c>
      <c r="D1446" s="0" t="n">
        <v>96.1512761612464</v>
      </c>
      <c r="E1446" s="0" t="n">
        <v>1007.23556641468</v>
      </c>
      <c r="F1446" s="0" t="n">
        <v>0.0215401727668361</v>
      </c>
      <c r="G1446" s="0" t="n">
        <v>291.946493403149</v>
      </c>
      <c r="H1446" s="0" t="n">
        <f aca="false">+B1446/Foglio2!T$3</f>
        <v>1</v>
      </c>
      <c r="I1446" s="0" t="n">
        <f aca="false">+C1446/Foglio2!U$3</f>
        <v>1.00004132155699</v>
      </c>
      <c r="J1446" s="0" t="n">
        <f aca="false">+D1446/Foglio2!V$3</f>
        <v>1.00000101925195</v>
      </c>
      <c r="K1446" s="0" t="n">
        <f aca="false">+E1446/Foglio2!W$3</f>
        <v>1.00001887047112</v>
      </c>
      <c r="L1446" s="0" t="n">
        <f aca="false">+F1446/Foglio2!X$3</f>
        <v>1.00003174265869</v>
      </c>
      <c r="M1446" s="0" t="n">
        <f aca="false">+G1446/Foglio2!Y$3</f>
        <v>1.0001028249678</v>
      </c>
      <c r="N1446" s="0" t="n">
        <v>0.776279320618282</v>
      </c>
      <c r="O1446" s="0" t="n">
        <v>0.823750478726752</v>
      </c>
      <c r="P1446" s="0" t="n">
        <f aca="false">+I1447</f>
        <v>1.00004132155699</v>
      </c>
      <c r="Q1446" s="0" t="n">
        <f aca="false">+J1447</f>
        <v>1.00000101925195</v>
      </c>
      <c r="R1446" s="0" t="n">
        <f aca="false">+K1447</f>
        <v>1.00001887047685</v>
      </c>
      <c r="S1446" s="0" t="n">
        <f aca="false">+L1447</f>
        <v>1.00003174265869</v>
      </c>
      <c r="T1446" s="0" t="n">
        <f aca="false">+M1447</f>
        <v>1.00010282499628</v>
      </c>
    </row>
    <row r="1447" customFormat="false" ht="13.8" hidden="false" customHeight="false" outlineLevel="0" collapsed="false">
      <c r="A1447" s="0" t="n">
        <v>14.4499999999997</v>
      </c>
      <c r="B1447" s="0" t="n">
        <v>50</v>
      </c>
      <c r="C1447" s="0" t="n">
        <v>5.75349300152295</v>
      </c>
      <c r="D1447" s="0" t="n">
        <v>96.1512761612464</v>
      </c>
      <c r="E1447" s="0" t="n">
        <v>1007.23556642045</v>
      </c>
      <c r="F1447" s="0" t="n">
        <v>0.0215401727668361</v>
      </c>
      <c r="G1447" s="0" t="n">
        <v>291.946493411463</v>
      </c>
      <c r="H1447" s="0" t="n">
        <f aca="false">+B1447/Foglio2!T$3</f>
        <v>1</v>
      </c>
      <c r="I1447" s="0" t="n">
        <f aca="false">+C1447/Foglio2!U$3</f>
        <v>1.00004132155699</v>
      </c>
      <c r="J1447" s="0" t="n">
        <f aca="false">+D1447/Foglio2!V$3</f>
        <v>1.00000101925195</v>
      </c>
      <c r="K1447" s="0" t="n">
        <f aca="false">+E1447/Foglio2!W$3</f>
        <v>1.00001887047685</v>
      </c>
      <c r="L1447" s="0" t="n">
        <f aca="false">+F1447/Foglio2!X$3</f>
        <v>1.00003174265869</v>
      </c>
      <c r="M1447" s="0" t="n">
        <f aca="false">+G1447/Foglio2!Y$3</f>
        <v>1.00010282499628</v>
      </c>
      <c r="N1447" s="0" t="n">
        <v>0.776279320618282</v>
      </c>
      <c r="O1447" s="0" t="n">
        <v>0.823750478726752</v>
      </c>
      <c r="P1447" s="0" t="n">
        <f aca="false">+I1448</f>
        <v>1.00004132155699</v>
      </c>
      <c r="Q1447" s="0" t="n">
        <f aca="false">+J1448</f>
        <v>1.00000101925195</v>
      </c>
      <c r="R1447" s="0" t="n">
        <f aca="false">+K1448</f>
        <v>1.00001887048257</v>
      </c>
      <c r="S1447" s="0" t="n">
        <f aca="false">+L1448</f>
        <v>1.00003174265869</v>
      </c>
      <c r="T1447" s="0" t="n">
        <f aca="false">+M1448</f>
        <v>1.00010282502474</v>
      </c>
    </row>
    <row r="1448" customFormat="false" ht="13.8" hidden="false" customHeight="false" outlineLevel="0" collapsed="false">
      <c r="A1448" s="0" t="n">
        <v>14.4599999999997</v>
      </c>
      <c r="B1448" s="0" t="n">
        <v>50</v>
      </c>
      <c r="C1448" s="0" t="n">
        <v>5.75349300152295</v>
      </c>
      <c r="D1448" s="0" t="n">
        <v>96.1512761612464</v>
      </c>
      <c r="E1448" s="0" t="n">
        <v>1007.23556642622</v>
      </c>
      <c r="F1448" s="0" t="n">
        <v>0.0215401727668361</v>
      </c>
      <c r="G1448" s="0" t="n">
        <v>291.946493419773</v>
      </c>
      <c r="H1448" s="0" t="n">
        <f aca="false">+B1448/Foglio2!T$3</f>
        <v>1</v>
      </c>
      <c r="I1448" s="0" t="n">
        <f aca="false">+C1448/Foglio2!U$3</f>
        <v>1.00004132155699</v>
      </c>
      <c r="J1448" s="0" t="n">
        <f aca="false">+D1448/Foglio2!V$3</f>
        <v>1.00000101925195</v>
      </c>
      <c r="K1448" s="0" t="n">
        <f aca="false">+E1448/Foglio2!W$3</f>
        <v>1.00001887048257</v>
      </c>
      <c r="L1448" s="0" t="n">
        <f aca="false">+F1448/Foglio2!X$3</f>
        <v>1.00003174265869</v>
      </c>
      <c r="M1448" s="0" t="n">
        <f aca="false">+G1448/Foglio2!Y$3</f>
        <v>1.00010282502474</v>
      </c>
      <c r="N1448" s="0" t="n">
        <v>0.776279320618282</v>
      </c>
      <c r="O1448" s="0" t="n">
        <v>0.823750478726752</v>
      </c>
      <c r="P1448" s="0" t="n">
        <f aca="false">+I1449</f>
        <v>1.00004132155699</v>
      </c>
      <c r="Q1448" s="0" t="n">
        <f aca="false">+J1449</f>
        <v>1.00000101925195</v>
      </c>
      <c r="R1448" s="0" t="n">
        <f aca="false">+K1449</f>
        <v>1.00001887048831</v>
      </c>
      <c r="S1448" s="0" t="n">
        <f aca="false">+L1449</f>
        <v>1.00003174265869</v>
      </c>
      <c r="T1448" s="0" t="n">
        <f aca="false">+M1449</f>
        <v>1.0001028250532</v>
      </c>
    </row>
    <row r="1449" customFormat="false" ht="13.8" hidden="false" customHeight="false" outlineLevel="0" collapsed="false">
      <c r="A1449" s="0" t="n">
        <v>14.4699999999997</v>
      </c>
      <c r="B1449" s="0" t="n">
        <v>50</v>
      </c>
      <c r="C1449" s="0" t="n">
        <v>5.75349300152295</v>
      </c>
      <c r="D1449" s="0" t="n">
        <v>96.1512761612464</v>
      </c>
      <c r="E1449" s="0" t="n">
        <v>1007.235566432</v>
      </c>
      <c r="F1449" s="0" t="n">
        <v>0.0215401727668361</v>
      </c>
      <c r="G1449" s="0" t="n">
        <v>291.946493428081</v>
      </c>
      <c r="H1449" s="0" t="n">
        <f aca="false">+B1449/Foglio2!T$3</f>
        <v>1</v>
      </c>
      <c r="I1449" s="0" t="n">
        <f aca="false">+C1449/Foglio2!U$3</f>
        <v>1.00004132155699</v>
      </c>
      <c r="J1449" s="0" t="n">
        <f aca="false">+D1449/Foglio2!V$3</f>
        <v>1.00000101925195</v>
      </c>
      <c r="K1449" s="0" t="n">
        <f aca="false">+E1449/Foglio2!W$3</f>
        <v>1.00001887048831</v>
      </c>
      <c r="L1449" s="0" t="n">
        <f aca="false">+F1449/Foglio2!X$3</f>
        <v>1.00003174265869</v>
      </c>
      <c r="M1449" s="0" t="n">
        <f aca="false">+G1449/Foglio2!Y$3</f>
        <v>1.0001028250532</v>
      </c>
      <c r="N1449" s="0" t="n">
        <v>0.776279320618282</v>
      </c>
      <c r="O1449" s="0" t="n">
        <v>0.823750478726752</v>
      </c>
      <c r="P1449" s="0" t="n">
        <f aca="false">+I1450</f>
        <v>1.00004132155699</v>
      </c>
      <c r="Q1449" s="0" t="n">
        <f aca="false">+J1450</f>
        <v>1.00000101925195</v>
      </c>
      <c r="R1449" s="0" t="n">
        <f aca="false">+K1450</f>
        <v>1.00001887049404</v>
      </c>
      <c r="S1449" s="0" t="n">
        <f aca="false">+L1450</f>
        <v>1.00003174265869</v>
      </c>
      <c r="T1449" s="0" t="n">
        <f aca="false">+M1450</f>
        <v>1.00010282508167</v>
      </c>
    </row>
    <row r="1450" customFormat="false" ht="13.8" hidden="false" customHeight="false" outlineLevel="0" collapsed="false">
      <c r="A1450" s="0" t="n">
        <v>14.4799999999997</v>
      </c>
      <c r="B1450" s="0" t="n">
        <v>50</v>
      </c>
      <c r="C1450" s="0" t="n">
        <v>5.75349300152295</v>
      </c>
      <c r="D1450" s="0" t="n">
        <v>96.1512761612464</v>
      </c>
      <c r="E1450" s="0" t="n">
        <v>1007.23556643777</v>
      </c>
      <c r="F1450" s="0" t="n">
        <v>0.0215401727668361</v>
      </c>
      <c r="G1450" s="0" t="n">
        <v>291.946493436392</v>
      </c>
      <c r="H1450" s="0" t="n">
        <f aca="false">+B1450/Foglio2!T$3</f>
        <v>1</v>
      </c>
      <c r="I1450" s="0" t="n">
        <f aca="false">+C1450/Foglio2!U$3</f>
        <v>1.00004132155699</v>
      </c>
      <c r="J1450" s="0" t="n">
        <f aca="false">+D1450/Foglio2!V$3</f>
        <v>1.00000101925195</v>
      </c>
      <c r="K1450" s="0" t="n">
        <f aca="false">+E1450/Foglio2!W$3</f>
        <v>1.00001887049404</v>
      </c>
      <c r="L1450" s="0" t="n">
        <f aca="false">+F1450/Foglio2!X$3</f>
        <v>1.00003174265869</v>
      </c>
      <c r="M1450" s="0" t="n">
        <f aca="false">+G1450/Foglio2!Y$3</f>
        <v>1.00010282508167</v>
      </c>
      <c r="N1450" s="0" t="n">
        <v>0.776279320618282</v>
      </c>
      <c r="O1450" s="0" t="n">
        <v>0.823750478726752</v>
      </c>
      <c r="P1450" s="0" t="n">
        <f aca="false">+I1451</f>
        <v>1.00004132155699</v>
      </c>
      <c r="Q1450" s="0" t="n">
        <f aca="false">+J1451</f>
        <v>1.00000101925195</v>
      </c>
      <c r="R1450" s="0" t="n">
        <f aca="false">+K1451</f>
        <v>1.00001887049977</v>
      </c>
      <c r="S1450" s="0" t="n">
        <f aca="false">+L1451</f>
        <v>1.00003174265869</v>
      </c>
      <c r="T1450" s="0" t="n">
        <f aca="false">+M1451</f>
        <v>1.00010282511015</v>
      </c>
    </row>
    <row r="1451" customFormat="false" ht="13.8" hidden="false" customHeight="false" outlineLevel="0" collapsed="false">
      <c r="A1451" s="0" t="n">
        <v>14.4899999999997</v>
      </c>
      <c r="B1451" s="0" t="n">
        <v>50</v>
      </c>
      <c r="C1451" s="0" t="n">
        <v>5.75349300152295</v>
      </c>
      <c r="D1451" s="0" t="n">
        <v>96.1512761612464</v>
      </c>
      <c r="E1451" s="0" t="n">
        <v>1007.23556644354</v>
      </c>
      <c r="F1451" s="0" t="n">
        <v>0.0215401727668361</v>
      </c>
      <c r="G1451" s="0" t="n">
        <v>291.946493444704</v>
      </c>
      <c r="H1451" s="0" t="n">
        <f aca="false">+B1451/Foglio2!T$3</f>
        <v>1</v>
      </c>
      <c r="I1451" s="0" t="n">
        <f aca="false">+C1451/Foglio2!U$3</f>
        <v>1.00004132155699</v>
      </c>
      <c r="J1451" s="0" t="n">
        <f aca="false">+D1451/Foglio2!V$3</f>
        <v>1.00000101925195</v>
      </c>
      <c r="K1451" s="0" t="n">
        <f aca="false">+E1451/Foglio2!W$3</f>
        <v>1.00001887049977</v>
      </c>
      <c r="L1451" s="0" t="n">
        <f aca="false">+F1451/Foglio2!X$3</f>
        <v>1.00003174265869</v>
      </c>
      <c r="M1451" s="0" t="n">
        <f aca="false">+G1451/Foglio2!Y$3</f>
        <v>1.00010282511015</v>
      </c>
      <c r="N1451" s="0" t="n">
        <v>0.776279320618282</v>
      </c>
      <c r="O1451" s="0" t="n">
        <v>0.823750478726752</v>
      </c>
      <c r="P1451" s="0" t="n">
        <f aca="false">+I1452</f>
        <v>1.00004132155699</v>
      </c>
      <c r="Q1451" s="0" t="n">
        <f aca="false">+J1452</f>
        <v>1.00000101925195</v>
      </c>
      <c r="R1451" s="0" t="n">
        <f aca="false">+K1452</f>
        <v>1.0000188705055</v>
      </c>
      <c r="S1451" s="0" t="n">
        <f aca="false">+L1452</f>
        <v>1.00003174265869</v>
      </c>
      <c r="T1451" s="0" t="n">
        <f aca="false">+M1452</f>
        <v>1.00010282513862</v>
      </c>
    </row>
    <row r="1452" customFormat="false" ht="13.8" hidden="false" customHeight="false" outlineLevel="0" collapsed="false">
      <c r="A1452" s="0" t="n">
        <v>14.4999999999997</v>
      </c>
      <c r="B1452" s="0" t="n">
        <v>50</v>
      </c>
      <c r="C1452" s="0" t="n">
        <v>5.75349300152295</v>
      </c>
      <c r="D1452" s="0" t="n">
        <v>96.1512761612464</v>
      </c>
      <c r="E1452" s="0" t="n">
        <v>1007.23556644931</v>
      </c>
      <c r="F1452" s="0" t="n">
        <v>0.0215401727668361</v>
      </c>
      <c r="G1452" s="0" t="n">
        <v>291.946493453016</v>
      </c>
      <c r="H1452" s="0" t="n">
        <f aca="false">+B1452/Foglio2!T$3</f>
        <v>1</v>
      </c>
      <c r="I1452" s="0" t="n">
        <f aca="false">+C1452/Foglio2!U$3</f>
        <v>1.00004132155699</v>
      </c>
      <c r="J1452" s="0" t="n">
        <f aca="false">+D1452/Foglio2!V$3</f>
        <v>1.00000101925195</v>
      </c>
      <c r="K1452" s="0" t="n">
        <f aca="false">+E1452/Foglio2!W$3</f>
        <v>1.0000188705055</v>
      </c>
      <c r="L1452" s="0" t="n">
        <f aca="false">+F1452/Foglio2!X$3</f>
        <v>1.00003174265869</v>
      </c>
      <c r="M1452" s="0" t="n">
        <f aca="false">+G1452/Foglio2!Y$3</f>
        <v>1.00010282513862</v>
      </c>
      <c r="N1452" s="0" t="n">
        <v>0.776279320618282</v>
      </c>
      <c r="O1452" s="0" t="n">
        <v>0.823750478726752</v>
      </c>
      <c r="P1452" s="0" t="n">
        <f aca="false">+I1453</f>
        <v>1.00004132155699</v>
      </c>
      <c r="Q1452" s="0" t="n">
        <f aca="false">+J1453</f>
        <v>1.00000101925195</v>
      </c>
      <c r="R1452" s="0" t="n">
        <f aca="false">+K1453</f>
        <v>1.00001887051123</v>
      </c>
      <c r="S1452" s="0" t="n">
        <f aca="false">+L1453</f>
        <v>1.00003174265869</v>
      </c>
      <c r="T1452" s="0" t="n">
        <f aca="false">+M1453</f>
        <v>1.00010282516709</v>
      </c>
    </row>
    <row r="1453" customFormat="false" ht="13.8" hidden="false" customHeight="false" outlineLevel="0" collapsed="false">
      <c r="A1453" s="0" t="n">
        <v>14.5099999999997</v>
      </c>
      <c r="B1453" s="0" t="n">
        <v>50</v>
      </c>
      <c r="C1453" s="0" t="n">
        <v>5.75349300152295</v>
      </c>
      <c r="D1453" s="0" t="n">
        <v>96.1512761612464</v>
      </c>
      <c r="E1453" s="0" t="n">
        <v>1007.23556645508</v>
      </c>
      <c r="F1453" s="0" t="n">
        <v>0.0215401727668361</v>
      </c>
      <c r="G1453" s="0" t="n">
        <v>291.946493461325</v>
      </c>
      <c r="H1453" s="0" t="n">
        <f aca="false">+B1453/Foglio2!T$3</f>
        <v>1</v>
      </c>
      <c r="I1453" s="0" t="n">
        <f aca="false">+C1453/Foglio2!U$3</f>
        <v>1.00004132155699</v>
      </c>
      <c r="J1453" s="0" t="n">
        <f aca="false">+D1453/Foglio2!V$3</f>
        <v>1.00000101925195</v>
      </c>
      <c r="K1453" s="0" t="n">
        <f aca="false">+E1453/Foglio2!W$3</f>
        <v>1.00001887051123</v>
      </c>
      <c r="L1453" s="0" t="n">
        <f aca="false">+F1453/Foglio2!X$3</f>
        <v>1.00003174265869</v>
      </c>
      <c r="M1453" s="0" t="n">
        <f aca="false">+G1453/Foglio2!Y$3</f>
        <v>1.00010282516709</v>
      </c>
      <c r="N1453" s="0" t="n">
        <v>0.776279320618282</v>
      </c>
      <c r="O1453" s="0" t="n">
        <v>0.823750478726752</v>
      </c>
      <c r="P1453" s="0" t="n">
        <f aca="false">+I1454</f>
        <v>1.00004132155699</v>
      </c>
      <c r="Q1453" s="0" t="n">
        <f aca="false">+J1454</f>
        <v>1.00000101925195</v>
      </c>
      <c r="R1453" s="0" t="n">
        <f aca="false">+K1454</f>
        <v>1.00001887051696</v>
      </c>
      <c r="S1453" s="0" t="n">
        <f aca="false">+L1454</f>
        <v>1.00003174265869</v>
      </c>
      <c r="T1453" s="0" t="n">
        <f aca="false">+M1454</f>
        <v>1.00010282519554</v>
      </c>
    </row>
    <row r="1454" customFormat="false" ht="13.8" hidden="false" customHeight="false" outlineLevel="0" collapsed="false">
      <c r="A1454" s="0" t="n">
        <v>14.5199999999997</v>
      </c>
      <c r="B1454" s="0" t="n">
        <v>50</v>
      </c>
      <c r="C1454" s="0" t="n">
        <v>5.75349300152295</v>
      </c>
      <c r="D1454" s="0" t="n">
        <v>96.1512761612464</v>
      </c>
      <c r="E1454" s="0" t="n">
        <v>1007.23556646085</v>
      </c>
      <c r="F1454" s="0" t="n">
        <v>0.0215401727668361</v>
      </c>
      <c r="G1454" s="0" t="n">
        <v>291.946493469631</v>
      </c>
      <c r="H1454" s="0" t="n">
        <f aca="false">+B1454/Foglio2!T$3</f>
        <v>1</v>
      </c>
      <c r="I1454" s="0" t="n">
        <f aca="false">+C1454/Foglio2!U$3</f>
        <v>1.00004132155699</v>
      </c>
      <c r="J1454" s="0" t="n">
        <f aca="false">+D1454/Foglio2!V$3</f>
        <v>1.00000101925195</v>
      </c>
      <c r="K1454" s="0" t="n">
        <f aca="false">+E1454/Foglio2!W$3</f>
        <v>1.00001887051696</v>
      </c>
      <c r="L1454" s="0" t="n">
        <f aca="false">+F1454/Foglio2!X$3</f>
        <v>1.00003174265869</v>
      </c>
      <c r="M1454" s="0" t="n">
        <f aca="false">+G1454/Foglio2!Y$3</f>
        <v>1.00010282519554</v>
      </c>
      <c r="N1454" s="0" t="n">
        <v>0.776279320618282</v>
      </c>
      <c r="O1454" s="0" t="n">
        <v>0.823750478726752</v>
      </c>
      <c r="P1454" s="0" t="n">
        <f aca="false">+I1455</f>
        <v>1.00004132155699</v>
      </c>
      <c r="Q1454" s="0" t="n">
        <f aca="false">+J1455</f>
        <v>1.00000101925195</v>
      </c>
      <c r="R1454" s="0" t="n">
        <f aca="false">+K1455</f>
        <v>1.00001887052269</v>
      </c>
      <c r="S1454" s="0" t="n">
        <f aca="false">+L1455</f>
        <v>1.00003174265869</v>
      </c>
      <c r="T1454" s="0" t="n">
        <f aca="false">+M1455</f>
        <v>1.00010282522403</v>
      </c>
    </row>
    <row r="1455" customFormat="false" ht="13.8" hidden="false" customHeight="false" outlineLevel="0" collapsed="false">
      <c r="A1455" s="0" t="n">
        <v>14.5299999999997</v>
      </c>
      <c r="B1455" s="0" t="n">
        <v>50</v>
      </c>
      <c r="C1455" s="0" t="n">
        <v>5.75349300152295</v>
      </c>
      <c r="D1455" s="0" t="n">
        <v>96.1512761612464</v>
      </c>
      <c r="E1455" s="0" t="n">
        <v>1007.23556646662</v>
      </c>
      <c r="F1455" s="0" t="n">
        <v>0.0215401727668361</v>
      </c>
      <c r="G1455" s="0" t="n">
        <v>291.946493477948</v>
      </c>
      <c r="H1455" s="0" t="n">
        <f aca="false">+B1455/Foglio2!T$3</f>
        <v>1</v>
      </c>
      <c r="I1455" s="0" t="n">
        <f aca="false">+C1455/Foglio2!U$3</f>
        <v>1.00004132155699</v>
      </c>
      <c r="J1455" s="0" t="n">
        <f aca="false">+D1455/Foglio2!V$3</f>
        <v>1.00000101925195</v>
      </c>
      <c r="K1455" s="0" t="n">
        <f aca="false">+E1455/Foglio2!W$3</f>
        <v>1.00001887052269</v>
      </c>
      <c r="L1455" s="0" t="n">
        <f aca="false">+F1455/Foglio2!X$3</f>
        <v>1.00003174265869</v>
      </c>
      <c r="M1455" s="0" t="n">
        <f aca="false">+G1455/Foglio2!Y$3</f>
        <v>1.00010282522403</v>
      </c>
      <c r="N1455" s="0" t="n">
        <v>0.776279320618282</v>
      </c>
      <c r="O1455" s="0" t="n">
        <v>0.823750478726752</v>
      </c>
      <c r="P1455" s="0" t="n">
        <f aca="false">+I1456</f>
        <v>1.00004132155699</v>
      </c>
      <c r="Q1455" s="0" t="n">
        <f aca="false">+J1456</f>
        <v>1.00000101925195</v>
      </c>
      <c r="R1455" s="0" t="n">
        <f aca="false">+K1456</f>
        <v>1.00001887052841</v>
      </c>
      <c r="S1455" s="0" t="n">
        <f aca="false">+L1456</f>
        <v>1.00003174265869</v>
      </c>
      <c r="T1455" s="0" t="n">
        <f aca="false">+M1456</f>
        <v>1.0001028252525</v>
      </c>
    </row>
    <row r="1456" customFormat="false" ht="13.8" hidden="false" customHeight="false" outlineLevel="0" collapsed="false">
      <c r="A1456" s="0" t="n">
        <v>14.5399999999997</v>
      </c>
      <c r="B1456" s="0" t="n">
        <v>50</v>
      </c>
      <c r="C1456" s="0" t="n">
        <v>5.75349300152295</v>
      </c>
      <c r="D1456" s="0" t="n">
        <v>96.1512761612464</v>
      </c>
      <c r="E1456" s="0" t="n">
        <v>1007.23556647239</v>
      </c>
      <c r="F1456" s="0" t="n">
        <v>0.0215401727668361</v>
      </c>
      <c r="G1456" s="0" t="n">
        <v>291.946493486259</v>
      </c>
      <c r="H1456" s="0" t="n">
        <f aca="false">+B1456/Foglio2!T$3</f>
        <v>1</v>
      </c>
      <c r="I1456" s="0" t="n">
        <f aca="false">+C1456/Foglio2!U$3</f>
        <v>1.00004132155699</v>
      </c>
      <c r="J1456" s="0" t="n">
        <f aca="false">+D1456/Foglio2!V$3</f>
        <v>1.00000101925195</v>
      </c>
      <c r="K1456" s="0" t="n">
        <f aca="false">+E1456/Foglio2!W$3</f>
        <v>1.00001887052841</v>
      </c>
      <c r="L1456" s="0" t="n">
        <f aca="false">+F1456/Foglio2!X$3</f>
        <v>1.00003174265869</v>
      </c>
      <c r="M1456" s="0" t="n">
        <f aca="false">+G1456/Foglio2!Y$3</f>
        <v>1.0001028252525</v>
      </c>
      <c r="N1456" s="0" t="n">
        <v>0.776279320618282</v>
      </c>
      <c r="O1456" s="0" t="n">
        <v>0.823750478726752</v>
      </c>
      <c r="P1456" s="0" t="n">
        <f aca="false">+I1457</f>
        <v>1.00004132155699</v>
      </c>
      <c r="Q1456" s="0" t="n">
        <f aca="false">+J1457</f>
        <v>1.00000101925195</v>
      </c>
      <c r="R1456" s="0" t="n">
        <f aca="false">+K1457</f>
        <v>1.00001887053413</v>
      </c>
      <c r="S1456" s="0" t="n">
        <f aca="false">+L1457</f>
        <v>1.00003174265869</v>
      </c>
      <c r="T1456" s="0" t="n">
        <f aca="false">+M1457</f>
        <v>1.00010282528095</v>
      </c>
    </row>
    <row r="1457" customFormat="false" ht="13.8" hidden="false" customHeight="false" outlineLevel="0" collapsed="false">
      <c r="A1457" s="0" t="n">
        <v>14.5499999999997</v>
      </c>
      <c r="B1457" s="0" t="n">
        <v>50</v>
      </c>
      <c r="C1457" s="0" t="n">
        <v>5.75349300152295</v>
      </c>
      <c r="D1457" s="0" t="n">
        <v>96.1512761612464</v>
      </c>
      <c r="E1457" s="0" t="n">
        <v>1007.23556647815</v>
      </c>
      <c r="F1457" s="0" t="n">
        <v>0.0215401727668361</v>
      </c>
      <c r="G1457" s="0" t="n">
        <v>291.946493494564</v>
      </c>
      <c r="H1457" s="0" t="n">
        <f aca="false">+B1457/Foglio2!T$3</f>
        <v>1</v>
      </c>
      <c r="I1457" s="0" t="n">
        <f aca="false">+C1457/Foglio2!U$3</f>
        <v>1.00004132155699</v>
      </c>
      <c r="J1457" s="0" t="n">
        <f aca="false">+D1457/Foglio2!V$3</f>
        <v>1.00000101925195</v>
      </c>
      <c r="K1457" s="0" t="n">
        <f aca="false">+E1457/Foglio2!W$3</f>
        <v>1.00001887053413</v>
      </c>
      <c r="L1457" s="0" t="n">
        <f aca="false">+F1457/Foglio2!X$3</f>
        <v>1.00003174265869</v>
      </c>
      <c r="M1457" s="0" t="n">
        <f aca="false">+G1457/Foglio2!Y$3</f>
        <v>1.00010282528095</v>
      </c>
      <c r="N1457" s="0" t="n">
        <v>0.776279320618282</v>
      </c>
      <c r="O1457" s="0" t="n">
        <v>0.823750478726752</v>
      </c>
      <c r="P1457" s="0" t="n">
        <f aca="false">+I1458</f>
        <v>1.00004132155699</v>
      </c>
      <c r="Q1457" s="0" t="n">
        <f aca="false">+J1458</f>
        <v>1.00000101925195</v>
      </c>
      <c r="R1457" s="0" t="n">
        <f aca="false">+K1458</f>
        <v>1.00001887053986</v>
      </c>
      <c r="S1457" s="0" t="n">
        <f aca="false">+L1458</f>
        <v>1.00003174265869</v>
      </c>
      <c r="T1457" s="0" t="n">
        <f aca="false">+M1458</f>
        <v>1.00010282530944</v>
      </c>
    </row>
    <row r="1458" customFormat="false" ht="13.8" hidden="false" customHeight="false" outlineLevel="0" collapsed="false">
      <c r="A1458" s="0" t="n">
        <v>14.5599999999997</v>
      </c>
      <c r="B1458" s="0" t="n">
        <v>50</v>
      </c>
      <c r="C1458" s="0" t="n">
        <v>5.75349300152295</v>
      </c>
      <c r="D1458" s="0" t="n">
        <v>96.1512761612464</v>
      </c>
      <c r="E1458" s="0" t="n">
        <v>1007.23556648392</v>
      </c>
      <c r="F1458" s="0" t="n">
        <v>0.0215401727668361</v>
      </c>
      <c r="G1458" s="0" t="n">
        <v>291.946493502881</v>
      </c>
      <c r="H1458" s="0" t="n">
        <f aca="false">+B1458/Foglio2!T$3</f>
        <v>1</v>
      </c>
      <c r="I1458" s="0" t="n">
        <f aca="false">+C1458/Foglio2!U$3</f>
        <v>1.00004132155699</v>
      </c>
      <c r="J1458" s="0" t="n">
        <f aca="false">+D1458/Foglio2!V$3</f>
        <v>1.00000101925195</v>
      </c>
      <c r="K1458" s="0" t="n">
        <f aca="false">+E1458/Foglio2!W$3</f>
        <v>1.00001887053986</v>
      </c>
      <c r="L1458" s="0" t="n">
        <f aca="false">+F1458/Foglio2!X$3</f>
        <v>1.00003174265869</v>
      </c>
      <c r="M1458" s="0" t="n">
        <f aca="false">+G1458/Foglio2!Y$3</f>
        <v>1.00010282530944</v>
      </c>
      <c r="N1458" s="0" t="n">
        <v>0.776279320618282</v>
      </c>
      <c r="O1458" s="0" t="n">
        <v>0.823750478726752</v>
      </c>
      <c r="P1458" s="0" t="n">
        <f aca="false">+I1459</f>
        <v>1.00004132155699</v>
      </c>
      <c r="Q1458" s="0" t="n">
        <f aca="false">+J1459</f>
        <v>1.00000101925195</v>
      </c>
      <c r="R1458" s="0" t="n">
        <f aca="false">+K1459</f>
        <v>1.00001887054559</v>
      </c>
      <c r="S1458" s="0" t="n">
        <f aca="false">+L1459</f>
        <v>1.00003174265869</v>
      </c>
      <c r="T1458" s="0" t="n">
        <f aca="false">+M1459</f>
        <v>1.0001028253379</v>
      </c>
    </row>
    <row r="1459" customFormat="false" ht="13.8" hidden="false" customHeight="false" outlineLevel="0" collapsed="false">
      <c r="A1459" s="0" t="n">
        <v>14.5699999999997</v>
      </c>
      <c r="B1459" s="0" t="n">
        <v>50</v>
      </c>
      <c r="C1459" s="0" t="n">
        <v>5.75349300152295</v>
      </c>
      <c r="D1459" s="0" t="n">
        <v>96.1512761612464</v>
      </c>
      <c r="E1459" s="0" t="n">
        <v>1007.23556648969</v>
      </c>
      <c r="F1459" s="0" t="n">
        <v>0.0215401727668361</v>
      </c>
      <c r="G1459" s="0" t="n">
        <v>291.946493511187</v>
      </c>
      <c r="H1459" s="0" t="n">
        <f aca="false">+B1459/Foglio2!T$3</f>
        <v>1</v>
      </c>
      <c r="I1459" s="0" t="n">
        <f aca="false">+C1459/Foglio2!U$3</f>
        <v>1.00004132155699</v>
      </c>
      <c r="J1459" s="0" t="n">
        <f aca="false">+D1459/Foglio2!V$3</f>
        <v>1.00000101925195</v>
      </c>
      <c r="K1459" s="0" t="n">
        <f aca="false">+E1459/Foglio2!W$3</f>
        <v>1.00001887054559</v>
      </c>
      <c r="L1459" s="0" t="n">
        <f aca="false">+F1459/Foglio2!X$3</f>
        <v>1.00003174265869</v>
      </c>
      <c r="M1459" s="0" t="n">
        <f aca="false">+G1459/Foglio2!Y$3</f>
        <v>1.0001028253379</v>
      </c>
      <c r="N1459" s="0" t="n">
        <v>0.776279320618282</v>
      </c>
      <c r="O1459" s="0" t="n">
        <v>0.823750478726752</v>
      </c>
      <c r="P1459" s="0" t="n">
        <f aca="false">+I1460</f>
        <v>1.00004132155699</v>
      </c>
      <c r="Q1459" s="0" t="n">
        <f aca="false">+J1460</f>
        <v>1.00000101925195</v>
      </c>
      <c r="R1459" s="0" t="n">
        <f aca="false">+K1460</f>
        <v>1.00001887055132</v>
      </c>
      <c r="S1459" s="0" t="n">
        <f aca="false">+L1460</f>
        <v>1.00003174265869</v>
      </c>
      <c r="T1459" s="0" t="n">
        <f aca="false">+M1460</f>
        <v>1.00010282536636</v>
      </c>
    </row>
    <row r="1460" customFormat="false" ht="13.8" hidden="false" customHeight="false" outlineLevel="0" collapsed="false">
      <c r="A1460" s="0" t="n">
        <v>14.5799999999997</v>
      </c>
      <c r="B1460" s="0" t="n">
        <v>50</v>
      </c>
      <c r="C1460" s="0" t="n">
        <v>5.75349300152295</v>
      </c>
      <c r="D1460" s="0" t="n">
        <v>96.1512761612464</v>
      </c>
      <c r="E1460" s="0" t="n">
        <v>1007.23556649546</v>
      </c>
      <c r="F1460" s="0" t="n">
        <v>0.0215401727668361</v>
      </c>
      <c r="G1460" s="0" t="n">
        <v>291.946493519497</v>
      </c>
      <c r="H1460" s="0" t="n">
        <f aca="false">+B1460/Foglio2!T$3</f>
        <v>1</v>
      </c>
      <c r="I1460" s="0" t="n">
        <f aca="false">+C1460/Foglio2!U$3</f>
        <v>1.00004132155699</v>
      </c>
      <c r="J1460" s="0" t="n">
        <f aca="false">+D1460/Foglio2!V$3</f>
        <v>1.00000101925195</v>
      </c>
      <c r="K1460" s="0" t="n">
        <f aca="false">+E1460/Foglio2!W$3</f>
        <v>1.00001887055132</v>
      </c>
      <c r="L1460" s="0" t="n">
        <f aca="false">+F1460/Foglio2!X$3</f>
        <v>1.00003174265869</v>
      </c>
      <c r="M1460" s="0" t="n">
        <f aca="false">+G1460/Foglio2!Y$3</f>
        <v>1.00010282536636</v>
      </c>
      <c r="N1460" s="0" t="n">
        <v>0.776279320618282</v>
      </c>
      <c r="O1460" s="0" t="n">
        <v>0.823750478726752</v>
      </c>
      <c r="P1460" s="0" t="n">
        <f aca="false">+I1461</f>
        <v>1.00004132155699</v>
      </c>
      <c r="Q1460" s="0" t="n">
        <f aca="false">+J1461</f>
        <v>1.00000101925195</v>
      </c>
      <c r="R1460" s="0" t="n">
        <f aca="false">+K1461</f>
        <v>1.00001887055705</v>
      </c>
      <c r="S1460" s="0" t="n">
        <f aca="false">+L1461</f>
        <v>1.00003174265869</v>
      </c>
      <c r="T1460" s="0" t="n">
        <f aca="false">+M1461</f>
        <v>1.00010282539483</v>
      </c>
    </row>
    <row r="1461" customFormat="false" ht="13.8" hidden="false" customHeight="false" outlineLevel="0" collapsed="false">
      <c r="A1461" s="0" t="n">
        <v>14.5899999999997</v>
      </c>
      <c r="B1461" s="0" t="n">
        <v>50</v>
      </c>
      <c r="C1461" s="0" t="n">
        <v>5.75349300152295</v>
      </c>
      <c r="D1461" s="0" t="n">
        <v>96.1512761612464</v>
      </c>
      <c r="E1461" s="0" t="n">
        <v>1007.23556650123</v>
      </c>
      <c r="F1461" s="0" t="n">
        <v>0.0215401727668361</v>
      </c>
      <c r="G1461" s="0" t="n">
        <v>291.946493527806</v>
      </c>
      <c r="H1461" s="0" t="n">
        <f aca="false">+B1461/Foglio2!T$3</f>
        <v>1</v>
      </c>
      <c r="I1461" s="0" t="n">
        <f aca="false">+C1461/Foglio2!U$3</f>
        <v>1.00004132155699</v>
      </c>
      <c r="J1461" s="0" t="n">
        <f aca="false">+D1461/Foglio2!V$3</f>
        <v>1.00000101925195</v>
      </c>
      <c r="K1461" s="0" t="n">
        <f aca="false">+E1461/Foglio2!W$3</f>
        <v>1.00001887055705</v>
      </c>
      <c r="L1461" s="0" t="n">
        <f aca="false">+F1461/Foglio2!X$3</f>
        <v>1.00003174265869</v>
      </c>
      <c r="M1461" s="0" t="n">
        <f aca="false">+G1461/Foglio2!Y$3</f>
        <v>1.00010282539483</v>
      </c>
      <c r="N1461" s="0" t="n">
        <v>0.776279320618282</v>
      </c>
      <c r="O1461" s="0" t="n">
        <v>0.823750478726752</v>
      </c>
      <c r="P1461" s="0" t="n">
        <f aca="false">+I1462</f>
        <v>1.00004132155699</v>
      </c>
      <c r="Q1461" s="0" t="n">
        <f aca="false">+J1462</f>
        <v>1.00000101925195</v>
      </c>
      <c r="R1461" s="0" t="n">
        <f aca="false">+K1462</f>
        <v>1.00001887056278</v>
      </c>
      <c r="S1461" s="0" t="n">
        <f aca="false">+L1462</f>
        <v>1.00003174265869</v>
      </c>
      <c r="T1461" s="0" t="n">
        <f aca="false">+M1462</f>
        <v>1.0001028254233</v>
      </c>
    </row>
    <row r="1462" customFormat="false" ht="13.8" hidden="false" customHeight="false" outlineLevel="0" collapsed="false">
      <c r="A1462" s="0" t="n">
        <v>14.5999999999997</v>
      </c>
      <c r="B1462" s="0" t="n">
        <v>50</v>
      </c>
      <c r="C1462" s="0" t="n">
        <v>5.75349300152295</v>
      </c>
      <c r="D1462" s="0" t="n">
        <v>96.1512761612464</v>
      </c>
      <c r="E1462" s="0" t="n">
        <v>1007.235566507</v>
      </c>
      <c r="F1462" s="0" t="n">
        <v>0.0215401727668361</v>
      </c>
      <c r="G1462" s="0" t="n">
        <v>291.946493536117</v>
      </c>
      <c r="H1462" s="0" t="n">
        <f aca="false">+B1462/Foglio2!T$3</f>
        <v>1</v>
      </c>
      <c r="I1462" s="0" t="n">
        <f aca="false">+C1462/Foglio2!U$3</f>
        <v>1.00004132155699</v>
      </c>
      <c r="J1462" s="0" t="n">
        <f aca="false">+D1462/Foglio2!V$3</f>
        <v>1.00000101925195</v>
      </c>
      <c r="K1462" s="0" t="n">
        <f aca="false">+E1462/Foglio2!W$3</f>
        <v>1.00001887056278</v>
      </c>
      <c r="L1462" s="0" t="n">
        <f aca="false">+F1462/Foglio2!X$3</f>
        <v>1.00003174265869</v>
      </c>
      <c r="M1462" s="0" t="n">
        <f aca="false">+G1462/Foglio2!Y$3</f>
        <v>1.0001028254233</v>
      </c>
      <c r="N1462" s="0" t="n">
        <v>0.776279320618282</v>
      </c>
      <c r="O1462" s="0" t="n">
        <v>0.823750478726752</v>
      </c>
      <c r="P1462" s="0" t="n">
        <f aca="false">+I1463</f>
        <v>1.00004132155699</v>
      </c>
      <c r="Q1462" s="0" t="n">
        <f aca="false">+J1463</f>
        <v>1.00000101925195</v>
      </c>
      <c r="R1462" s="0" t="n">
        <f aca="false">+K1463</f>
        <v>1.0000188705685</v>
      </c>
      <c r="S1462" s="0" t="n">
        <f aca="false">+L1463</f>
        <v>1.00003174265869</v>
      </c>
      <c r="T1462" s="0" t="n">
        <f aca="false">+M1463</f>
        <v>1.00010282545174</v>
      </c>
    </row>
    <row r="1463" customFormat="false" ht="13.8" hidden="false" customHeight="false" outlineLevel="0" collapsed="false">
      <c r="A1463" s="0" t="n">
        <v>14.6099999999997</v>
      </c>
      <c r="B1463" s="0" t="n">
        <v>50</v>
      </c>
      <c r="C1463" s="0" t="n">
        <v>5.75349300152295</v>
      </c>
      <c r="D1463" s="0" t="n">
        <v>96.1512761612464</v>
      </c>
      <c r="E1463" s="0" t="n">
        <v>1007.23556651277</v>
      </c>
      <c r="F1463" s="0" t="n">
        <v>0.0215401727668361</v>
      </c>
      <c r="G1463" s="0" t="n">
        <v>291.946493544421</v>
      </c>
      <c r="H1463" s="0" t="n">
        <f aca="false">+B1463/Foglio2!T$3</f>
        <v>1</v>
      </c>
      <c r="I1463" s="0" t="n">
        <f aca="false">+C1463/Foglio2!U$3</f>
        <v>1.00004132155699</v>
      </c>
      <c r="J1463" s="0" t="n">
        <f aca="false">+D1463/Foglio2!V$3</f>
        <v>1.00000101925195</v>
      </c>
      <c r="K1463" s="0" t="n">
        <f aca="false">+E1463/Foglio2!W$3</f>
        <v>1.0000188705685</v>
      </c>
      <c r="L1463" s="0" t="n">
        <f aca="false">+F1463/Foglio2!X$3</f>
        <v>1.00003174265869</v>
      </c>
      <c r="M1463" s="0" t="n">
        <f aca="false">+G1463/Foglio2!Y$3</f>
        <v>1.00010282545174</v>
      </c>
      <c r="N1463" s="0" t="n">
        <v>0.776279320618282</v>
      </c>
      <c r="O1463" s="0" t="n">
        <v>0.823750478726752</v>
      </c>
      <c r="P1463" s="0" t="n">
        <f aca="false">+I1464</f>
        <v>1.00004132155699</v>
      </c>
      <c r="Q1463" s="0" t="n">
        <f aca="false">+J1464</f>
        <v>1.00000101925195</v>
      </c>
      <c r="R1463" s="0" t="n">
        <f aca="false">+K1464</f>
        <v>1.00001887057423</v>
      </c>
      <c r="S1463" s="0" t="n">
        <f aca="false">+L1464</f>
        <v>1.00003174265869</v>
      </c>
      <c r="T1463" s="0" t="n">
        <f aca="false">+M1464</f>
        <v>1.00010282548022</v>
      </c>
    </row>
    <row r="1464" customFormat="false" ht="13.8" hidden="false" customHeight="false" outlineLevel="0" collapsed="false">
      <c r="A1464" s="0" t="n">
        <v>14.6199999999997</v>
      </c>
      <c r="B1464" s="0" t="n">
        <v>50</v>
      </c>
      <c r="C1464" s="0" t="n">
        <v>5.75349300152295</v>
      </c>
      <c r="D1464" s="0" t="n">
        <v>96.1512761612464</v>
      </c>
      <c r="E1464" s="0" t="n">
        <v>1007.23556651854</v>
      </c>
      <c r="F1464" s="0" t="n">
        <v>0.0215401727668361</v>
      </c>
      <c r="G1464" s="0" t="n">
        <v>291.946493552735</v>
      </c>
      <c r="H1464" s="0" t="n">
        <f aca="false">+B1464/Foglio2!T$3</f>
        <v>1</v>
      </c>
      <c r="I1464" s="0" t="n">
        <f aca="false">+C1464/Foglio2!U$3</f>
        <v>1.00004132155699</v>
      </c>
      <c r="J1464" s="0" t="n">
        <f aca="false">+D1464/Foglio2!V$3</f>
        <v>1.00000101925195</v>
      </c>
      <c r="K1464" s="0" t="n">
        <f aca="false">+E1464/Foglio2!W$3</f>
        <v>1.00001887057423</v>
      </c>
      <c r="L1464" s="0" t="n">
        <f aca="false">+F1464/Foglio2!X$3</f>
        <v>1.00003174265869</v>
      </c>
      <c r="M1464" s="0" t="n">
        <f aca="false">+G1464/Foglio2!Y$3</f>
        <v>1.00010282548022</v>
      </c>
      <c r="N1464" s="0" t="n">
        <v>0.776279320618282</v>
      </c>
      <c r="O1464" s="0" t="n">
        <v>0.823750478726752</v>
      </c>
      <c r="P1464" s="0" t="n">
        <f aca="false">+I1465</f>
        <v>1.00004132155699</v>
      </c>
      <c r="Q1464" s="0" t="n">
        <f aca="false">+J1465</f>
        <v>1.00000101925195</v>
      </c>
      <c r="R1464" s="0" t="n">
        <f aca="false">+K1465</f>
        <v>1.00001887057996</v>
      </c>
      <c r="S1464" s="0" t="n">
        <f aca="false">+L1465</f>
        <v>1.00003174265869</v>
      </c>
      <c r="T1464" s="0" t="n">
        <f aca="false">+M1465</f>
        <v>1.0001028255087</v>
      </c>
    </row>
    <row r="1465" customFormat="false" ht="13.8" hidden="false" customHeight="false" outlineLevel="0" collapsed="false">
      <c r="A1465" s="0" t="n">
        <v>14.6299999999997</v>
      </c>
      <c r="B1465" s="0" t="n">
        <v>50</v>
      </c>
      <c r="C1465" s="0" t="n">
        <v>5.75349300152295</v>
      </c>
      <c r="D1465" s="0" t="n">
        <v>96.1512761612464</v>
      </c>
      <c r="E1465" s="0" t="n">
        <v>1007.23556652431</v>
      </c>
      <c r="F1465" s="0" t="n">
        <v>0.0215401727668361</v>
      </c>
      <c r="G1465" s="0" t="n">
        <v>291.946493561048</v>
      </c>
      <c r="H1465" s="0" t="n">
        <f aca="false">+B1465/Foglio2!T$3</f>
        <v>1</v>
      </c>
      <c r="I1465" s="0" t="n">
        <f aca="false">+C1465/Foglio2!U$3</f>
        <v>1.00004132155699</v>
      </c>
      <c r="J1465" s="0" t="n">
        <f aca="false">+D1465/Foglio2!V$3</f>
        <v>1.00000101925195</v>
      </c>
      <c r="K1465" s="0" t="n">
        <f aca="false">+E1465/Foglio2!W$3</f>
        <v>1.00001887057996</v>
      </c>
      <c r="L1465" s="0" t="n">
        <f aca="false">+F1465/Foglio2!X$3</f>
        <v>1.00003174265869</v>
      </c>
      <c r="M1465" s="0" t="n">
        <f aca="false">+G1465/Foglio2!Y$3</f>
        <v>1.0001028255087</v>
      </c>
      <c r="N1465" s="0" t="n">
        <v>0.776279320618282</v>
      </c>
      <c r="O1465" s="0" t="n">
        <v>0.823750478726752</v>
      </c>
      <c r="P1465" s="0" t="n">
        <f aca="false">+I1466</f>
        <v>1.00004132155699</v>
      </c>
      <c r="Q1465" s="0" t="n">
        <f aca="false">+J1466</f>
        <v>1.00000101925195</v>
      </c>
      <c r="R1465" s="0" t="n">
        <f aca="false">+K1466</f>
        <v>1.00001887058569</v>
      </c>
      <c r="S1465" s="0" t="n">
        <f aca="false">+L1466</f>
        <v>1.00003174265869</v>
      </c>
      <c r="T1465" s="0" t="n">
        <f aca="false">+M1466</f>
        <v>1.00010282553715</v>
      </c>
    </row>
    <row r="1466" customFormat="false" ht="13.8" hidden="false" customHeight="false" outlineLevel="0" collapsed="false">
      <c r="A1466" s="0" t="n">
        <v>14.6399999999997</v>
      </c>
      <c r="B1466" s="0" t="n">
        <v>50</v>
      </c>
      <c r="C1466" s="0" t="n">
        <v>5.75349300152295</v>
      </c>
      <c r="D1466" s="0" t="n">
        <v>96.1512761612464</v>
      </c>
      <c r="E1466" s="0" t="n">
        <v>1007.23556653008</v>
      </c>
      <c r="F1466" s="0" t="n">
        <v>0.0215401727668361</v>
      </c>
      <c r="G1466" s="0" t="n">
        <v>291.946493569354</v>
      </c>
      <c r="H1466" s="0" t="n">
        <f aca="false">+B1466/Foglio2!T$3</f>
        <v>1</v>
      </c>
      <c r="I1466" s="0" t="n">
        <f aca="false">+C1466/Foglio2!U$3</f>
        <v>1.00004132155699</v>
      </c>
      <c r="J1466" s="0" t="n">
        <f aca="false">+D1466/Foglio2!V$3</f>
        <v>1.00000101925195</v>
      </c>
      <c r="K1466" s="0" t="n">
        <f aca="false">+E1466/Foglio2!W$3</f>
        <v>1.00001887058569</v>
      </c>
      <c r="L1466" s="0" t="n">
        <f aca="false">+F1466/Foglio2!X$3</f>
        <v>1.00003174265869</v>
      </c>
      <c r="M1466" s="0" t="n">
        <f aca="false">+G1466/Foglio2!Y$3</f>
        <v>1.00010282553715</v>
      </c>
      <c r="N1466" s="0" t="n">
        <v>0.776279320618282</v>
      </c>
      <c r="O1466" s="0" t="n">
        <v>0.823750478726752</v>
      </c>
      <c r="P1466" s="0" t="n">
        <f aca="false">+I1467</f>
        <v>1.00004132155699</v>
      </c>
      <c r="Q1466" s="0" t="n">
        <f aca="false">+J1467</f>
        <v>1.00000101925195</v>
      </c>
      <c r="R1466" s="0" t="n">
        <f aca="false">+K1467</f>
        <v>1.00001887059142</v>
      </c>
      <c r="S1466" s="0" t="n">
        <f aca="false">+L1467</f>
        <v>1.00003174265869</v>
      </c>
      <c r="T1466" s="0" t="n">
        <f aca="false">+M1467</f>
        <v>1.00010282556561</v>
      </c>
    </row>
    <row r="1467" customFormat="false" ht="13.8" hidden="false" customHeight="false" outlineLevel="0" collapsed="false">
      <c r="A1467" s="0" t="n">
        <v>14.6499999999997</v>
      </c>
      <c r="B1467" s="0" t="n">
        <v>50</v>
      </c>
      <c r="C1467" s="0" t="n">
        <v>5.75349300152295</v>
      </c>
      <c r="D1467" s="0" t="n">
        <v>96.1512761612464</v>
      </c>
      <c r="E1467" s="0" t="n">
        <v>1007.23556653585</v>
      </c>
      <c r="F1467" s="0" t="n">
        <v>0.0215401727668361</v>
      </c>
      <c r="G1467" s="0" t="n">
        <v>291.946493577661</v>
      </c>
      <c r="H1467" s="0" t="n">
        <f aca="false">+B1467/Foglio2!T$3</f>
        <v>1</v>
      </c>
      <c r="I1467" s="0" t="n">
        <f aca="false">+C1467/Foglio2!U$3</f>
        <v>1.00004132155699</v>
      </c>
      <c r="J1467" s="0" t="n">
        <f aca="false">+D1467/Foglio2!V$3</f>
        <v>1.00000101925195</v>
      </c>
      <c r="K1467" s="0" t="n">
        <f aca="false">+E1467/Foglio2!W$3</f>
        <v>1.00001887059142</v>
      </c>
      <c r="L1467" s="0" t="n">
        <f aca="false">+F1467/Foglio2!X$3</f>
        <v>1.00003174265869</v>
      </c>
      <c r="M1467" s="0" t="n">
        <f aca="false">+G1467/Foglio2!Y$3</f>
        <v>1.00010282556561</v>
      </c>
      <c r="N1467" s="0" t="n">
        <v>0.776279320618282</v>
      </c>
      <c r="O1467" s="0" t="n">
        <v>0.823750478726752</v>
      </c>
      <c r="P1467" s="0" t="n">
        <f aca="false">+I1468</f>
        <v>1.00004132155699</v>
      </c>
      <c r="Q1467" s="0" t="n">
        <f aca="false">+J1468</f>
        <v>1.00000101925195</v>
      </c>
      <c r="R1467" s="0" t="n">
        <f aca="false">+K1468</f>
        <v>1.00001887059715</v>
      </c>
      <c r="S1467" s="0" t="n">
        <f aca="false">+L1468</f>
        <v>1.00003174265869</v>
      </c>
      <c r="T1467" s="0" t="n">
        <f aca="false">+M1468</f>
        <v>1.00010282559408</v>
      </c>
    </row>
    <row r="1468" customFormat="false" ht="13.8" hidden="false" customHeight="false" outlineLevel="0" collapsed="false">
      <c r="A1468" s="0" t="n">
        <v>14.6599999999997</v>
      </c>
      <c r="B1468" s="0" t="n">
        <v>50</v>
      </c>
      <c r="C1468" s="0" t="n">
        <v>5.75349300152295</v>
      </c>
      <c r="D1468" s="0" t="n">
        <v>96.1512761612464</v>
      </c>
      <c r="E1468" s="0" t="n">
        <v>1007.23556654162</v>
      </c>
      <c r="F1468" s="0" t="n">
        <v>0.0215401727668361</v>
      </c>
      <c r="G1468" s="0" t="n">
        <v>291.946493585973</v>
      </c>
      <c r="H1468" s="0" t="n">
        <f aca="false">+B1468/Foglio2!T$3</f>
        <v>1</v>
      </c>
      <c r="I1468" s="0" t="n">
        <f aca="false">+C1468/Foglio2!U$3</f>
        <v>1.00004132155699</v>
      </c>
      <c r="J1468" s="0" t="n">
        <f aca="false">+D1468/Foglio2!V$3</f>
        <v>1.00000101925195</v>
      </c>
      <c r="K1468" s="0" t="n">
        <f aca="false">+E1468/Foglio2!W$3</f>
        <v>1.00001887059715</v>
      </c>
      <c r="L1468" s="0" t="n">
        <f aca="false">+F1468/Foglio2!X$3</f>
        <v>1.00003174265869</v>
      </c>
      <c r="M1468" s="0" t="n">
        <f aca="false">+G1468/Foglio2!Y$3</f>
        <v>1.00010282559408</v>
      </c>
      <c r="N1468" s="0" t="n">
        <v>0.776279320618282</v>
      </c>
      <c r="O1468" s="0" t="n">
        <v>0.823750478726752</v>
      </c>
      <c r="P1468" s="0" t="n">
        <f aca="false">+I1469</f>
        <v>1.00004132155699</v>
      </c>
      <c r="Q1468" s="0" t="n">
        <f aca="false">+J1469</f>
        <v>1.00000101925195</v>
      </c>
      <c r="R1468" s="0" t="n">
        <f aca="false">+K1469</f>
        <v>1.00001887060287</v>
      </c>
      <c r="S1468" s="0" t="n">
        <f aca="false">+L1469</f>
        <v>1.00003174265869</v>
      </c>
      <c r="T1468" s="0" t="n">
        <f aca="false">+M1469</f>
        <v>1.00010282562254</v>
      </c>
    </row>
    <row r="1469" customFormat="false" ht="13.8" hidden="false" customHeight="false" outlineLevel="0" collapsed="false">
      <c r="A1469" s="0" t="n">
        <v>14.6699999999997</v>
      </c>
      <c r="B1469" s="0" t="n">
        <v>50</v>
      </c>
      <c r="C1469" s="0" t="n">
        <v>5.75349300152295</v>
      </c>
      <c r="D1469" s="0" t="n">
        <v>96.1512761612464</v>
      </c>
      <c r="E1469" s="0" t="n">
        <v>1007.23556654738</v>
      </c>
      <c r="F1469" s="0" t="n">
        <v>0.0215401727668361</v>
      </c>
      <c r="G1469" s="0" t="n">
        <v>291.946493594279</v>
      </c>
      <c r="H1469" s="0" t="n">
        <f aca="false">+B1469/Foglio2!T$3</f>
        <v>1</v>
      </c>
      <c r="I1469" s="0" t="n">
        <f aca="false">+C1469/Foglio2!U$3</f>
        <v>1.00004132155699</v>
      </c>
      <c r="J1469" s="0" t="n">
        <f aca="false">+D1469/Foglio2!V$3</f>
        <v>1.00000101925195</v>
      </c>
      <c r="K1469" s="0" t="n">
        <f aca="false">+E1469/Foglio2!W$3</f>
        <v>1.00001887060287</v>
      </c>
      <c r="L1469" s="0" t="n">
        <f aca="false">+F1469/Foglio2!X$3</f>
        <v>1.00003174265869</v>
      </c>
      <c r="M1469" s="0" t="n">
        <f aca="false">+G1469/Foglio2!Y$3</f>
        <v>1.00010282562254</v>
      </c>
      <c r="N1469" s="0" t="n">
        <v>0.776279320618282</v>
      </c>
      <c r="O1469" s="0" t="n">
        <v>0.823750478726752</v>
      </c>
      <c r="P1469" s="0" t="n">
        <f aca="false">+I1470</f>
        <v>1.00004132155699</v>
      </c>
      <c r="Q1469" s="0" t="n">
        <f aca="false">+J1470</f>
        <v>1.00000101925195</v>
      </c>
      <c r="R1469" s="0" t="n">
        <f aca="false">+K1470</f>
        <v>1.0000188706086</v>
      </c>
      <c r="S1469" s="0" t="n">
        <f aca="false">+L1470</f>
        <v>1.00003174265869</v>
      </c>
      <c r="T1469" s="0" t="n">
        <f aca="false">+M1470</f>
        <v>1.00010282565101</v>
      </c>
    </row>
    <row r="1470" customFormat="false" ht="13.8" hidden="false" customHeight="false" outlineLevel="0" collapsed="false">
      <c r="A1470" s="0" t="n">
        <v>14.6799999999997</v>
      </c>
      <c r="B1470" s="0" t="n">
        <v>50</v>
      </c>
      <c r="C1470" s="0" t="n">
        <v>5.75349300152295</v>
      </c>
      <c r="D1470" s="0" t="n">
        <v>96.1512761612464</v>
      </c>
      <c r="E1470" s="0" t="n">
        <v>1007.23556655315</v>
      </c>
      <c r="F1470" s="0" t="n">
        <v>0.0215401727668361</v>
      </c>
      <c r="G1470" s="0" t="n">
        <v>291.94649360259</v>
      </c>
      <c r="H1470" s="0" t="n">
        <f aca="false">+B1470/Foglio2!T$3</f>
        <v>1</v>
      </c>
      <c r="I1470" s="0" t="n">
        <f aca="false">+C1470/Foglio2!U$3</f>
        <v>1.00004132155699</v>
      </c>
      <c r="J1470" s="0" t="n">
        <f aca="false">+D1470/Foglio2!V$3</f>
        <v>1.00000101925195</v>
      </c>
      <c r="K1470" s="0" t="n">
        <f aca="false">+E1470/Foglio2!W$3</f>
        <v>1.0000188706086</v>
      </c>
      <c r="L1470" s="0" t="n">
        <f aca="false">+F1470/Foglio2!X$3</f>
        <v>1.00003174265869</v>
      </c>
      <c r="M1470" s="0" t="n">
        <f aca="false">+G1470/Foglio2!Y$3</f>
        <v>1.00010282565101</v>
      </c>
      <c r="N1470" s="0" t="n">
        <v>0.776279320618282</v>
      </c>
      <c r="O1470" s="0" t="n">
        <v>0.823750478726752</v>
      </c>
      <c r="P1470" s="0" t="n">
        <f aca="false">+I1471</f>
        <v>1.00004132155699</v>
      </c>
      <c r="Q1470" s="0" t="n">
        <f aca="false">+J1471</f>
        <v>1.00000101925195</v>
      </c>
      <c r="R1470" s="0" t="n">
        <f aca="false">+K1471</f>
        <v>1.00001887061432</v>
      </c>
      <c r="S1470" s="0" t="n">
        <f aca="false">+L1471</f>
        <v>1.00003174265869</v>
      </c>
      <c r="T1470" s="0" t="n">
        <f aca="false">+M1471</f>
        <v>1.00010282567947</v>
      </c>
    </row>
    <row r="1471" customFormat="false" ht="13.8" hidden="false" customHeight="false" outlineLevel="0" collapsed="false">
      <c r="A1471" s="0" t="n">
        <v>14.6899999999997</v>
      </c>
      <c r="B1471" s="0" t="n">
        <v>50</v>
      </c>
      <c r="C1471" s="0" t="n">
        <v>5.75349300152295</v>
      </c>
      <c r="D1471" s="0" t="n">
        <v>96.1512761612464</v>
      </c>
      <c r="E1471" s="0" t="n">
        <v>1007.23556655892</v>
      </c>
      <c r="F1471" s="0" t="n">
        <v>0.0215401727668361</v>
      </c>
      <c r="G1471" s="0" t="n">
        <v>291.946493610899</v>
      </c>
      <c r="H1471" s="0" t="n">
        <f aca="false">+B1471/Foglio2!T$3</f>
        <v>1</v>
      </c>
      <c r="I1471" s="0" t="n">
        <f aca="false">+C1471/Foglio2!U$3</f>
        <v>1.00004132155699</v>
      </c>
      <c r="J1471" s="0" t="n">
        <f aca="false">+D1471/Foglio2!V$3</f>
        <v>1.00000101925195</v>
      </c>
      <c r="K1471" s="0" t="n">
        <f aca="false">+E1471/Foglio2!W$3</f>
        <v>1.00001887061432</v>
      </c>
      <c r="L1471" s="0" t="n">
        <f aca="false">+F1471/Foglio2!X$3</f>
        <v>1.00003174265869</v>
      </c>
      <c r="M1471" s="0" t="n">
        <f aca="false">+G1471/Foglio2!Y$3</f>
        <v>1.00010282567947</v>
      </c>
      <c r="N1471" s="0" t="n">
        <v>0.776279320618282</v>
      </c>
      <c r="O1471" s="0" t="n">
        <v>0.823750478726752</v>
      </c>
      <c r="P1471" s="0" t="n">
        <f aca="false">+I1472</f>
        <v>1.00004132155699</v>
      </c>
      <c r="Q1471" s="0" t="n">
        <f aca="false">+J1472</f>
        <v>1.00000101925195</v>
      </c>
      <c r="R1471" s="0" t="n">
        <f aca="false">+K1472</f>
        <v>1.00001887062005</v>
      </c>
      <c r="S1471" s="0" t="n">
        <f aca="false">+L1472</f>
        <v>1.00003174265869</v>
      </c>
      <c r="T1471" s="0" t="n">
        <f aca="false">+M1472</f>
        <v>1.00010282570793</v>
      </c>
    </row>
    <row r="1472" customFormat="false" ht="13.8" hidden="false" customHeight="false" outlineLevel="0" collapsed="false">
      <c r="A1472" s="0" t="n">
        <v>14.6999999999997</v>
      </c>
      <c r="B1472" s="0" t="n">
        <v>50</v>
      </c>
      <c r="C1472" s="0" t="n">
        <v>5.75349300152295</v>
      </c>
      <c r="D1472" s="0" t="n">
        <v>96.1512761612464</v>
      </c>
      <c r="E1472" s="0" t="n">
        <v>1007.23556656469</v>
      </c>
      <c r="F1472" s="0" t="n">
        <v>0.0215401727668361</v>
      </c>
      <c r="G1472" s="0" t="n">
        <v>291.946493619206</v>
      </c>
      <c r="H1472" s="0" t="n">
        <f aca="false">+B1472/Foglio2!T$3</f>
        <v>1</v>
      </c>
      <c r="I1472" s="0" t="n">
        <f aca="false">+C1472/Foglio2!U$3</f>
        <v>1.00004132155699</v>
      </c>
      <c r="J1472" s="0" t="n">
        <f aca="false">+D1472/Foglio2!V$3</f>
        <v>1.00000101925195</v>
      </c>
      <c r="K1472" s="0" t="n">
        <f aca="false">+E1472/Foglio2!W$3</f>
        <v>1.00001887062005</v>
      </c>
      <c r="L1472" s="0" t="n">
        <f aca="false">+F1472/Foglio2!X$3</f>
        <v>1.00003174265869</v>
      </c>
      <c r="M1472" s="0" t="n">
        <f aca="false">+G1472/Foglio2!Y$3</f>
        <v>1.00010282570793</v>
      </c>
      <c r="N1472" s="0" t="n">
        <v>0.776279320618282</v>
      </c>
      <c r="O1472" s="0" t="n">
        <v>0.823750478726752</v>
      </c>
      <c r="P1472" s="0" t="n">
        <f aca="false">+I1473</f>
        <v>1.00004132155699</v>
      </c>
      <c r="Q1472" s="0" t="n">
        <f aca="false">+J1473</f>
        <v>1.00000101925195</v>
      </c>
      <c r="R1472" s="0" t="n">
        <f aca="false">+K1473</f>
        <v>1.00001887062578</v>
      </c>
      <c r="S1472" s="0" t="n">
        <f aca="false">+L1473</f>
        <v>1.00003174265869</v>
      </c>
      <c r="T1472" s="0" t="n">
        <f aca="false">+M1473</f>
        <v>1.0001028257364</v>
      </c>
    </row>
    <row r="1473" customFormat="false" ht="13.8" hidden="false" customHeight="false" outlineLevel="0" collapsed="false">
      <c r="A1473" s="0" t="n">
        <v>14.7099999999997</v>
      </c>
      <c r="B1473" s="0" t="n">
        <v>50</v>
      </c>
      <c r="C1473" s="0" t="n">
        <v>5.75349300152295</v>
      </c>
      <c r="D1473" s="0" t="n">
        <v>96.1512761612464</v>
      </c>
      <c r="E1473" s="0" t="n">
        <v>1007.23556657046</v>
      </c>
      <c r="F1473" s="0" t="n">
        <v>0.0215401727668361</v>
      </c>
      <c r="G1473" s="0" t="n">
        <v>291.946493627517</v>
      </c>
      <c r="H1473" s="0" t="n">
        <f aca="false">+B1473/Foglio2!T$3</f>
        <v>1</v>
      </c>
      <c r="I1473" s="0" t="n">
        <f aca="false">+C1473/Foglio2!U$3</f>
        <v>1.00004132155699</v>
      </c>
      <c r="J1473" s="0" t="n">
        <f aca="false">+D1473/Foglio2!V$3</f>
        <v>1.00000101925195</v>
      </c>
      <c r="K1473" s="0" t="n">
        <f aca="false">+E1473/Foglio2!W$3</f>
        <v>1.00001887062578</v>
      </c>
      <c r="L1473" s="0" t="n">
        <f aca="false">+F1473/Foglio2!X$3</f>
        <v>1.00003174265869</v>
      </c>
      <c r="M1473" s="0" t="n">
        <f aca="false">+G1473/Foglio2!Y$3</f>
        <v>1.0001028257364</v>
      </c>
      <c r="N1473" s="0" t="n">
        <v>0.776279320618282</v>
      </c>
      <c r="O1473" s="0" t="n">
        <v>0.823750478726752</v>
      </c>
      <c r="P1473" s="0" t="n">
        <f aca="false">+I1474</f>
        <v>1.00004132155699</v>
      </c>
      <c r="Q1473" s="0" t="n">
        <f aca="false">+J1474</f>
        <v>1.00000101925195</v>
      </c>
      <c r="R1473" s="0" t="n">
        <f aca="false">+K1474</f>
        <v>1.00001887063151</v>
      </c>
      <c r="S1473" s="0" t="n">
        <f aca="false">+L1474</f>
        <v>1.00003174265869</v>
      </c>
      <c r="T1473" s="0" t="n">
        <f aca="false">+M1474</f>
        <v>1.00010282576484</v>
      </c>
    </row>
    <row r="1474" customFormat="false" ht="13.8" hidden="false" customHeight="false" outlineLevel="0" collapsed="false">
      <c r="A1474" s="0" t="n">
        <v>14.7199999999997</v>
      </c>
      <c r="B1474" s="0" t="n">
        <v>50</v>
      </c>
      <c r="C1474" s="0" t="n">
        <v>5.75349300152295</v>
      </c>
      <c r="D1474" s="0" t="n">
        <v>96.1512761612464</v>
      </c>
      <c r="E1474" s="0" t="n">
        <v>1007.23556657623</v>
      </c>
      <c r="F1474" s="0" t="n">
        <v>0.0215401727668361</v>
      </c>
      <c r="G1474" s="0" t="n">
        <v>291.94649363582</v>
      </c>
      <c r="H1474" s="0" t="n">
        <f aca="false">+B1474/Foglio2!T$3</f>
        <v>1</v>
      </c>
      <c r="I1474" s="0" t="n">
        <f aca="false">+C1474/Foglio2!U$3</f>
        <v>1.00004132155699</v>
      </c>
      <c r="J1474" s="0" t="n">
        <f aca="false">+D1474/Foglio2!V$3</f>
        <v>1.00000101925195</v>
      </c>
      <c r="K1474" s="0" t="n">
        <f aca="false">+E1474/Foglio2!W$3</f>
        <v>1.00001887063151</v>
      </c>
      <c r="L1474" s="0" t="n">
        <f aca="false">+F1474/Foglio2!X$3</f>
        <v>1.00003174265869</v>
      </c>
      <c r="M1474" s="0" t="n">
        <f aca="false">+G1474/Foglio2!Y$3</f>
        <v>1.00010282576484</v>
      </c>
      <c r="N1474" s="0" t="n">
        <v>0.776279320618282</v>
      </c>
      <c r="O1474" s="0" t="n">
        <v>0.823750478726752</v>
      </c>
      <c r="P1474" s="0" t="n">
        <f aca="false">+I1475</f>
        <v>1.00004132155699</v>
      </c>
      <c r="Q1474" s="0" t="n">
        <f aca="false">+J1475</f>
        <v>1.00000101925195</v>
      </c>
      <c r="R1474" s="0" t="n">
        <f aca="false">+K1475</f>
        <v>1.00001887063723</v>
      </c>
      <c r="S1474" s="0" t="n">
        <f aca="false">+L1475</f>
        <v>1.00003174265869</v>
      </c>
      <c r="T1474" s="0" t="n">
        <f aca="false">+M1475</f>
        <v>1.00010282579331</v>
      </c>
    </row>
    <row r="1475" customFormat="false" ht="13.8" hidden="false" customHeight="false" outlineLevel="0" collapsed="false">
      <c r="A1475" s="0" t="n">
        <v>14.7299999999997</v>
      </c>
      <c r="B1475" s="0" t="n">
        <v>50</v>
      </c>
      <c r="C1475" s="0" t="n">
        <v>5.75349300152295</v>
      </c>
      <c r="D1475" s="0" t="n">
        <v>96.1512761612464</v>
      </c>
      <c r="E1475" s="0" t="n">
        <v>1007.23556658199</v>
      </c>
      <c r="F1475" s="0" t="n">
        <v>0.0215401727668361</v>
      </c>
      <c r="G1475" s="0" t="n">
        <v>291.946493644129</v>
      </c>
      <c r="H1475" s="0" t="n">
        <f aca="false">+B1475/Foglio2!T$3</f>
        <v>1</v>
      </c>
      <c r="I1475" s="0" t="n">
        <f aca="false">+C1475/Foglio2!U$3</f>
        <v>1.00004132155699</v>
      </c>
      <c r="J1475" s="0" t="n">
        <f aca="false">+D1475/Foglio2!V$3</f>
        <v>1.00000101925195</v>
      </c>
      <c r="K1475" s="0" t="n">
        <f aca="false">+E1475/Foglio2!W$3</f>
        <v>1.00001887063723</v>
      </c>
      <c r="L1475" s="0" t="n">
        <f aca="false">+F1475/Foglio2!X$3</f>
        <v>1.00003174265869</v>
      </c>
      <c r="M1475" s="0" t="n">
        <f aca="false">+G1475/Foglio2!Y$3</f>
        <v>1.00010282579331</v>
      </c>
      <c r="N1475" s="0" t="n">
        <v>0.776279320618282</v>
      </c>
      <c r="O1475" s="0" t="n">
        <v>0.823750478726752</v>
      </c>
      <c r="P1475" s="0" t="n">
        <f aca="false">+I1476</f>
        <v>1.00004132155699</v>
      </c>
      <c r="Q1475" s="0" t="n">
        <f aca="false">+J1476</f>
        <v>1.00000101925195</v>
      </c>
      <c r="R1475" s="0" t="n">
        <f aca="false">+K1476</f>
        <v>1.00001887064296</v>
      </c>
      <c r="S1475" s="0" t="n">
        <f aca="false">+L1476</f>
        <v>1.00003174265869</v>
      </c>
      <c r="T1475" s="0" t="n">
        <f aca="false">+M1476</f>
        <v>1.00010282582177</v>
      </c>
    </row>
    <row r="1476" customFormat="false" ht="13.8" hidden="false" customHeight="false" outlineLevel="0" collapsed="false">
      <c r="A1476" s="0" t="n">
        <v>14.7399999999997</v>
      </c>
      <c r="B1476" s="0" t="n">
        <v>50</v>
      </c>
      <c r="C1476" s="0" t="n">
        <v>5.75349300152295</v>
      </c>
      <c r="D1476" s="0" t="n">
        <v>96.1512761612464</v>
      </c>
      <c r="E1476" s="0" t="n">
        <v>1007.23556658776</v>
      </c>
      <c r="F1476" s="0" t="n">
        <v>0.0215401727668361</v>
      </c>
      <c r="G1476" s="0" t="n">
        <v>291.946493652437</v>
      </c>
      <c r="H1476" s="0" t="n">
        <f aca="false">+B1476/Foglio2!T$3</f>
        <v>1</v>
      </c>
      <c r="I1476" s="0" t="n">
        <f aca="false">+C1476/Foglio2!U$3</f>
        <v>1.00004132155699</v>
      </c>
      <c r="J1476" s="0" t="n">
        <f aca="false">+D1476/Foglio2!V$3</f>
        <v>1.00000101925195</v>
      </c>
      <c r="K1476" s="0" t="n">
        <f aca="false">+E1476/Foglio2!W$3</f>
        <v>1.00001887064296</v>
      </c>
      <c r="L1476" s="0" t="n">
        <f aca="false">+F1476/Foglio2!X$3</f>
        <v>1.00003174265869</v>
      </c>
      <c r="M1476" s="0" t="n">
        <f aca="false">+G1476/Foglio2!Y$3</f>
        <v>1.00010282582177</v>
      </c>
      <c r="N1476" s="0" t="n">
        <v>0.776279320618282</v>
      </c>
      <c r="O1476" s="0" t="n">
        <v>0.823750478726752</v>
      </c>
      <c r="P1476" s="0" t="n">
        <f aca="false">+I1477</f>
        <v>1.00004132155699</v>
      </c>
      <c r="Q1476" s="0" t="n">
        <f aca="false">+J1477</f>
        <v>1.00000101925195</v>
      </c>
      <c r="R1476" s="0" t="n">
        <f aca="false">+K1477</f>
        <v>1.00001887064869</v>
      </c>
      <c r="S1476" s="0" t="n">
        <f aca="false">+L1477</f>
        <v>1.00003174265869</v>
      </c>
      <c r="T1476" s="0" t="n">
        <f aca="false">+M1477</f>
        <v>1.00010282585024</v>
      </c>
    </row>
    <row r="1477" customFormat="false" ht="13.8" hidden="false" customHeight="false" outlineLevel="0" collapsed="false">
      <c r="A1477" s="0" t="n">
        <v>14.7499999999997</v>
      </c>
      <c r="B1477" s="0" t="n">
        <v>50</v>
      </c>
      <c r="C1477" s="0" t="n">
        <v>5.75349300152295</v>
      </c>
      <c r="D1477" s="0" t="n">
        <v>96.1512761612464</v>
      </c>
      <c r="E1477" s="0" t="n">
        <v>1007.23556659353</v>
      </c>
      <c r="F1477" s="0" t="n">
        <v>0.0215401727668361</v>
      </c>
      <c r="G1477" s="0" t="n">
        <v>291.946493660748</v>
      </c>
      <c r="H1477" s="0" t="n">
        <f aca="false">+B1477/Foglio2!T$3</f>
        <v>1</v>
      </c>
      <c r="I1477" s="0" t="n">
        <f aca="false">+C1477/Foglio2!U$3</f>
        <v>1.00004132155699</v>
      </c>
      <c r="J1477" s="0" t="n">
        <f aca="false">+D1477/Foglio2!V$3</f>
        <v>1.00000101925195</v>
      </c>
      <c r="K1477" s="0" t="n">
        <f aca="false">+E1477/Foglio2!W$3</f>
        <v>1.00001887064869</v>
      </c>
      <c r="L1477" s="0" t="n">
        <f aca="false">+F1477/Foglio2!X$3</f>
        <v>1.00003174265869</v>
      </c>
      <c r="M1477" s="0" t="n">
        <f aca="false">+G1477/Foglio2!Y$3</f>
        <v>1.00010282585024</v>
      </c>
      <c r="N1477" s="0" t="n">
        <v>0.776279320618282</v>
      </c>
      <c r="O1477" s="0" t="n">
        <v>0.823750478726752</v>
      </c>
      <c r="P1477" s="0" t="n">
        <f aca="false">+I1478</f>
        <v>1.00004132155699</v>
      </c>
      <c r="Q1477" s="0" t="n">
        <f aca="false">+J1478</f>
        <v>1.00000101925195</v>
      </c>
      <c r="R1477" s="0" t="n">
        <f aca="false">+K1478</f>
        <v>1.00001887065441</v>
      </c>
      <c r="S1477" s="0" t="n">
        <f aca="false">+L1478</f>
        <v>1.00003174265869</v>
      </c>
      <c r="T1477" s="0" t="n">
        <f aca="false">+M1478</f>
        <v>1.00010282587869</v>
      </c>
    </row>
    <row r="1478" customFormat="false" ht="13.8" hidden="false" customHeight="false" outlineLevel="0" collapsed="false">
      <c r="A1478" s="0" t="n">
        <v>14.7599999999997</v>
      </c>
      <c r="B1478" s="0" t="n">
        <v>50</v>
      </c>
      <c r="C1478" s="0" t="n">
        <v>5.75349300152295</v>
      </c>
      <c r="D1478" s="0" t="n">
        <v>96.1512761612464</v>
      </c>
      <c r="E1478" s="0" t="n">
        <v>1007.2355665993</v>
      </c>
      <c r="F1478" s="0" t="n">
        <v>0.0215401727668361</v>
      </c>
      <c r="G1478" s="0" t="n">
        <v>291.946493669053</v>
      </c>
      <c r="H1478" s="0" t="n">
        <f aca="false">+B1478/Foglio2!T$3</f>
        <v>1</v>
      </c>
      <c r="I1478" s="0" t="n">
        <f aca="false">+C1478/Foglio2!U$3</f>
        <v>1.00004132155699</v>
      </c>
      <c r="J1478" s="0" t="n">
        <f aca="false">+D1478/Foglio2!V$3</f>
        <v>1.00000101925195</v>
      </c>
      <c r="K1478" s="0" t="n">
        <f aca="false">+E1478/Foglio2!W$3</f>
        <v>1.00001887065441</v>
      </c>
      <c r="L1478" s="0" t="n">
        <f aca="false">+F1478/Foglio2!X$3</f>
        <v>1.00003174265869</v>
      </c>
      <c r="M1478" s="0" t="n">
        <f aca="false">+G1478/Foglio2!Y$3</f>
        <v>1.00010282587869</v>
      </c>
      <c r="N1478" s="0" t="n">
        <v>0.776279320618282</v>
      </c>
      <c r="O1478" s="0" t="n">
        <v>0.823750478726752</v>
      </c>
      <c r="P1478" s="0" t="n">
        <f aca="false">+I1479</f>
        <v>1.00004132155699</v>
      </c>
      <c r="Q1478" s="0" t="n">
        <f aca="false">+J1479</f>
        <v>1.00000101925195</v>
      </c>
      <c r="R1478" s="0" t="n">
        <f aca="false">+K1479</f>
        <v>1.00001887066014</v>
      </c>
      <c r="S1478" s="0" t="n">
        <f aca="false">+L1479</f>
        <v>1.00003174265869</v>
      </c>
      <c r="T1478" s="0" t="n">
        <f aca="false">+M1479</f>
        <v>1.00010282590714</v>
      </c>
    </row>
    <row r="1479" customFormat="false" ht="13.8" hidden="false" customHeight="false" outlineLevel="0" collapsed="false">
      <c r="A1479" s="0" t="n">
        <v>14.7699999999997</v>
      </c>
      <c r="B1479" s="0" t="n">
        <v>50</v>
      </c>
      <c r="C1479" s="0" t="n">
        <v>5.75349300152295</v>
      </c>
      <c r="D1479" s="0" t="n">
        <v>96.1512761612464</v>
      </c>
      <c r="E1479" s="0" t="n">
        <v>1007.23556660507</v>
      </c>
      <c r="F1479" s="0" t="n">
        <v>0.0215401727668361</v>
      </c>
      <c r="G1479" s="0" t="n">
        <v>291.94649367736</v>
      </c>
      <c r="H1479" s="0" t="n">
        <f aca="false">+B1479/Foglio2!T$3</f>
        <v>1</v>
      </c>
      <c r="I1479" s="0" t="n">
        <f aca="false">+C1479/Foglio2!U$3</f>
        <v>1.00004132155699</v>
      </c>
      <c r="J1479" s="0" t="n">
        <f aca="false">+D1479/Foglio2!V$3</f>
        <v>1.00000101925195</v>
      </c>
      <c r="K1479" s="0" t="n">
        <f aca="false">+E1479/Foglio2!W$3</f>
        <v>1.00001887066014</v>
      </c>
      <c r="L1479" s="0" t="n">
        <f aca="false">+F1479/Foglio2!X$3</f>
        <v>1.00003174265869</v>
      </c>
      <c r="M1479" s="0" t="n">
        <f aca="false">+G1479/Foglio2!Y$3</f>
        <v>1.00010282590714</v>
      </c>
      <c r="N1479" s="0" t="n">
        <v>0.776279320618282</v>
      </c>
      <c r="O1479" s="0" t="n">
        <v>0.823750478726752</v>
      </c>
      <c r="P1479" s="0" t="n">
        <f aca="false">+I1480</f>
        <v>1.00004132155699</v>
      </c>
      <c r="Q1479" s="0" t="n">
        <f aca="false">+J1480</f>
        <v>1.00000101925195</v>
      </c>
      <c r="R1479" s="0" t="n">
        <f aca="false">+K1480</f>
        <v>1.00001887066586</v>
      </c>
      <c r="S1479" s="0" t="n">
        <f aca="false">+L1480</f>
        <v>1.00003174265869</v>
      </c>
      <c r="T1479" s="0" t="n">
        <f aca="false">+M1480</f>
        <v>1.00010282593561</v>
      </c>
    </row>
    <row r="1480" customFormat="false" ht="13.8" hidden="false" customHeight="false" outlineLevel="0" collapsed="false">
      <c r="A1480" s="0" t="n">
        <v>14.7799999999997</v>
      </c>
      <c r="B1480" s="0" t="n">
        <v>50</v>
      </c>
      <c r="C1480" s="0" t="n">
        <v>5.75349300152295</v>
      </c>
      <c r="D1480" s="0" t="n">
        <v>96.1512761612464</v>
      </c>
      <c r="E1480" s="0" t="n">
        <v>1007.23556661083</v>
      </c>
      <c r="F1480" s="0" t="n">
        <v>0.0215401727668361</v>
      </c>
      <c r="G1480" s="0" t="n">
        <v>291.94649368567</v>
      </c>
      <c r="H1480" s="0" t="n">
        <f aca="false">+B1480/Foglio2!T$3</f>
        <v>1</v>
      </c>
      <c r="I1480" s="0" t="n">
        <f aca="false">+C1480/Foglio2!U$3</f>
        <v>1.00004132155699</v>
      </c>
      <c r="J1480" s="0" t="n">
        <f aca="false">+D1480/Foglio2!V$3</f>
        <v>1.00000101925195</v>
      </c>
      <c r="K1480" s="0" t="n">
        <f aca="false">+E1480/Foglio2!W$3</f>
        <v>1.00001887066586</v>
      </c>
      <c r="L1480" s="0" t="n">
        <f aca="false">+F1480/Foglio2!X$3</f>
        <v>1.00003174265869</v>
      </c>
      <c r="M1480" s="0" t="n">
        <f aca="false">+G1480/Foglio2!Y$3</f>
        <v>1.00010282593561</v>
      </c>
      <c r="N1480" s="0" t="n">
        <v>0.776279320618282</v>
      </c>
      <c r="O1480" s="0" t="n">
        <v>0.823750478726752</v>
      </c>
      <c r="P1480" s="0" t="n">
        <f aca="false">+I1481</f>
        <v>1.00004132155699</v>
      </c>
      <c r="Q1480" s="0" t="n">
        <f aca="false">+J1481</f>
        <v>1.00000101925195</v>
      </c>
      <c r="R1480" s="0" t="n">
        <f aca="false">+K1481</f>
        <v>1.00001887067159</v>
      </c>
      <c r="S1480" s="0" t="n">
        <f aca="false">+L1481</f>
        <v>1.00003174265869</v>
      </c>
      <c r="T1480" s="0" t="n">
        <f aca="false">+M1481</f>
        <v>1.00010282596405</v>
      </c>
    </row>
    <row r="1481" customFormat="false" ht="13.8" hidden="false" customHeight="false" outlineLevel="0" collapsed="false">
      <c r="A1481" s="0" t="n">
        <v>14.7899999999997</v>
      </c>
      <c r="B1481" s="0" t="n">
        <v>50</v>
      </c>
      <c r="C1481" s="0" t="n">
        <v>5.75349300152295</v>
      </c>
      <c r="D1481" s="0" t="n">
        <v>96.1512761612464</v>
      </c>
      <c r="E1481" s="0" t="n">
        <v>1007.2355666166</v>
      </c>
      <c r="F1481" s="0" t="n">
        <v>0.0215401727668361</v>
      </c>
      <c r="G1481" s="0" t="n">
        <v>291.946493693972</v>
      </c>
      <c r="H1481" s="0" t="n">
        <f aca="false">+B1481/Foglio2!T$3</f>
        <v>1</v>
      </c>
      <c r="I1481" s="0" t="n">
        <f aca="false">+C1481/Foglio2!U$3</f>
        <v>1.00004132155699</v>
      </c>
      <c r="J1481" s="0" t="n">
        <f aca="false">+D1481/Foglio2!V$3</f>
        <v>1.00000101925195</v>
      </c>
      <c r="K1481" s="0" t="n">
        <f aca="false">+E1481/Foglio2!W$3</f>
        <v>1.00001887067159</v>
      </c>
      <c r="L1481" s="0" t="n">
        <f aca="false">+F1481/Foglio2!X$3</f>
        <v>1.00003174265869</v>
      </c>
      <c r="M1481" s="0" t="n">
        <f aca="false">+G1481/Foglio2!Y$3</f>
        <v>1.00010282596405</v>
      </c>
      <c r="N1481" s="0" t="n">
        <v>0.776279320618282</v>
      </c>
      <c r="O1481" s="0" t="n">
        <v>0.823750478726752</v>
      </c>
      <c r="P1481" s="0" t="n">
        <f aca="false">+I1482</f>
        <v>1.00004132155699</v>
      </c>
      <c r="Q1481" s="0" t="n">
        <f aca="false">+J1482</f>
        <v>1.00000101925195</v>
      </c>
      <c r="R1481" s="0" t="n">
        <f aca="false">+K1482</f>
        <v>1.00001887067732</v>
      </c>
      <c r="S1481" s="0" t="n">
        <f aca="false">+L1482</f>
        <v>1.00003174265869</v>
      </c>
      <c r="T1481" s="0" t="n">
        <f aca="false">+M1482</f>
        <v>1.00010282599254</v>
      </c>
    </row>
    <row r="1482" customFormat="false" ht="13.8" hidden="false" customHeight="false" outlineLevel="0" collapsed="false">
      <c r="A1482" s="0" t="n">
        <v>14.7999999999997</v>
      </c>
      <c r="B1482" s="0" t="n">
        <v>50</v>
      </c>
      <c r="C1482" s="0" t="n">
        <v>5.75349300152295</v>
      </c>
      <c r="D1482" s="0" t="n">
        <v>96.1512761612464</v>
      </c>
      <c r="E1482" s="0" t="n">
        <v>1007.23556662237</v>
      </c>
      <c r="F1482" s="0" t="n">
        <v>0.0215401727668361</v>
      </c>
      <c r="G1482" s="0" t="n">
        <v>291.946493702288</v>
      </c>
      <c r="H1482" s="0" t="n">
        <f aca="false">+B1482/Foglio2!T$3</f>
        <v>1</v>
      </c>
      <c r="I1482" s="0" t="n">
        <f aca="false">+C1482/Foglio2!U$3</f>
        <v>1.00004132155699</v>
      </c>
      <c r="J1482" s="0" t="n">
        <f aca="false">+D1482/Foglio2!V$3</f>
        <v>1.00000101925195</v>
      </c>
      <c r="K1482" s="0" t="n">
        <f aca="false">+E1482/Foglio2!W$3</f>
        <v>1.00001887067732</v>
      </c>
      <c r="L1482" s="0" t="n">
        <f aca="false">+F1482/Foglio2!X$3</f>
        <v>1.00003174265869</v>
      </c>
      <c r="M1482" s="0" t="n">
        <f aca="false">+G1482/Foglio2!Y$3</f>
        <v>1.00010282599254</v>
      </c>
      <c r="N1482" s="0" t="n">
        <v>0.776279320618282</v>
      </c>
      <c r="O1482" s="0" t="n">
        <v>0.823750478726752</v>
      </c>
      <c r="P1482" s="0" t="n">
        <f aca="false">+I1483</f>
        <v>1.00004132155699</v>
      </c>
      <c r="Q1482" s="0" t="n">
        <f aca="false">+J1483</f>
        <v>1.00000101925195</v>
      </c>
      <c r="R1482" s="0" t="n">
        <f aca="false">+K1483</f>
        <v>1.00001887068305</v>
      </c>
      <c r="S1482" s="0" t="n">
        <f aca="false">+L1483</f>
        <v>1.00003174265869</v>
      </c>
      <c r="T1482" s="0" t="n">
        <f aca="false">+M1483</f>
        <v>1.00010282602097</v>
      </c>
    </row>
    <row r="1483" customFormat="false" ht="13.8" hidden="false" customHeight="false" outlineLevel="0" collapsed="false">
      <c r="A1483" s="0" t="n">
        <v>14.8099999999997</v>
      </c>
      <c r="B1483" s="0" t="n">
        <v>50</v>
      </c>
      <c r="C1483" s="0" t="n">
        <v>5.75349300152295</v>
      </c>
      <c r="D1483" s="0" t="n">
        <v>96.1512761612464</v>
      </c>
      <c r="E1483" s="0" t="n">
        <v>1007.23556662814</v>
      </c>
      <c r="F1483" s="0" t="n">
        <v>0.0215401727668361</v>
      </c>
      <c r="G1483" s="0" t="n">
        <v>291.946493710588</v>
      </c>
      <c r="H1483" s="0" t="n">
        <f aca="false">+B1483/Foglio2!T$3</f>
        <v>1</v>
      </c>
      <c r="I1483" s="0" t="n">
        <f aca="false">+C1483/Foglio2!U$3</f>
        <v>1.00004132155699</v>
      </c>
      <c r="J1483" s="0" t="n">
        <f aca="false">+D1483/Foglio2!V$3</f>
        <v>1.00000101925195</v>
      </c>
      <c r="K1483" s="0" t="n">
        <f aca="false">+E1483/Foglio2!W$3</f>
        <v>1.00001887068305</v>
      </c>
      <c r="L1483" s="0" t="n">
        <f aca="false">+F1483/Foglio2!X$3</f>
        <v>1.00003174265869</v>
      </c>
      <c r="M1483" s="0" t="n">
        <f aca="false">+G1483/Foglio2!Y$3</f>
        <v>1.00010282602097</v>
      </c>
      <c r="N1483" s="0" t="n">
        <v>0.776279320618282</v>
      </c>
      <c r="O1483" s="0" t="n">
        <v>0.823750478726752</v>
      </c>
      <c r="P1483" s="0" t="n">
        <f aca="false">+I1484</f>
        <v>1.00004132155699</v>
      </c>
      <c r="Q1483" s="0" t="n">
        <f aca="false">+J1484</f>
        <v>1.00000101925195</v>
      </c>
      <c r="R1483" s="0" t="n">
        <f aca="false">+K1484</f>
        <v>1.00001887068877</v>
      </c>
      <c r="S1483" s="0" t="n">
        <f aca="false">+L1484</f>
        <v>1.00003174265869</v>
      </c>
      <c r="T1483" s="0" t="n">
        <f aca="false">+M1484</f>
        <v>1.00010282604944</v>
      </c>
    </row>
    <row r="1484" customFormat="false" ht="13.8" hidden="false" customHeight="false" outlineLevel="0" collapsed="false">
      <c r="A1484" s="0" t="n">
        <v>14.8199999999997</v>
      </c>
      <c r="B1484" s="0" t="n">
        <v>50</v>
      </c>
      <c r="C1484" s="0" t="n">
        <v>5.75349300152295</v>
      </c>
      <c r="D1484" s="0" t="n">
        <v>96.1512761612464</v>
      </c>
      <c r="E1484" s="0" t="n">
        <v>1007.2355666339</v>
      </c>
      <c r="F1484" s="0" t="n">
        <v>0.0215401727668361</v>
      </c>
      <c r="G1484" s="0" t="n">
        <v>291.946493718899</v>
      </c>
      <c r="H1484" s="0" t="n">
        <f aca="false">+B1484/Foglio2!T$3</f>
        <v>1</v>
      </c>
      <c r="I1484" s="0" t="n">
        <f aca="false">+C1484/Foglio2!U$3</f>
        <v>1.00004132155699</v>
      </c>
      <c r="J1484" s="0" t="n">
        <f aca="false">+D1484/Foglio2!V$3</f>
        <v>1.00000101925195</v>
      </c>
      <c r="K1484" s="0" t="n">
        <f aca="false">+E1484/Foglio2!W$3</f>
        <v>1.00001887068877</v>
      </c>
      <c r="L1484" s="0" t="n">
        <f aca="false">+F1484/Foglio2!X$3</f>
        <v>1.00003174265869</v>
      </c>
      <c r="M1484" s="0" t="n">
        <f aca="false">+G1484/Foglio2!Y$3</f>
        <v>1.00010282604944</v>
      </c>
      <c r="N1484" s="0" t="n">
        <v>0.776279320618282</v>
      </c>
      <c r="O1484" s="0" t="n">
        <v>0.823750478726752</v>
      </c>
      <c r="P1484" s="0" t="n">
        <f aca="false">+I1485</f>
        <v>1.00004132155699</v>
      </c>
      <c r="Q1484" s="0" t="n">
        <f aca="false">+J1485</f>
        <v>1.00000101925195</v>
      </c>
      <c r="R1484" s="0" t="n">
        <f aca="false">+K1485</f>
        <v>1.0000188706945</v>
      </c>
      <c r="S1484" s="0" t="n">
        <f aca="false">+L1485</f>
        <v>1.00003174265869</v>
      </c>
      <c r="T1484" s="0" t="n">
        <f aca="false">+M1485</f>
        <v>1.00010282607788</v>
      </c>
    </row>
    <row r="1485" customFormat="false" ht="13.8" hidden="false" customHeight="false" outlineLevel="0" collapsed="false">
      <c r="A1485" s="0" t="n">
        <v>14.8299999999997</v>
      </c>
      <c r="B1485" s="0" t="n">
        <v>50</v>
      </c>
      <c r="C1485" s="0" t="n">
        <v>5.75349300152295</v>
      </c>
      <c r="D1485" s="0" t="n">
        <v>96.1512761612464</v>
      </c>
      <c r="E1485" s="0" t="n">
        <v>1007.23556663967</v>
      </c>
      <c r="F1485" s="0" t="n">
        <v>0.0215401727668361</v>
      </c>
      <c r="G1485" s="0" t="n">
        <v>291.946493727202</v>
      </c>
      <c r="H1485" s="0" t="n">
        <f aca="false">+B1485/Foglio2!T$3</f>
        <v>1</v>
      </c>
      <c r="I1485" s="0" t="n">
        <f aca="false">+C1485/Foglio2!U$3</f>
        <v>1.00004132155699</v>
      </c>
      <c r="J1485" s="0" t="n">
        <f aca="false">+D1485/Foglio2!V$3</f>
        <v>1.00000101925195</v>
      </c>
      <c r="K1485" s="0" t="n">
        <f aca="false">+E1485/Foglio2!W$3</f>
        <v>1.0000188706945</v>
      </c>
      <c r="L1485" s="0" t="n">
        <f aca="false">+F1485/Foglio2!X$3</f>
        <v>1.00003174265869</v>
      </c>
      <c r="M1485" s="0" t="n">
        <f aca="false">+G1485/Foglio2!Y$3</f>
        <v>1.00010282607788</v>
      </c>
      <c r="N1485" s="0" t="n">
        <v>0.776279320618282</v>
      </c>
      <c r="O1485" s="0" t="n">
        <v>0.823750478726752</v>
      </c>
      <c r="P1485" s="0" t="n">
        <f aca="false">+I1486</f>
        <v>1.00004132155699</v>
      </c>
      <c r="Q1485" s="0" t="n">
        <f aca="false">+J1486</f>
        <v>1.00000101925195</v>
      </c>
      <c r="R1485" s="0" t="n">
        <f aca="false">+K1486</f>
        <v>1.00001887070022</v>
      </c>
      <c r="S1485" s="0" t="n">
        <f aca="false">+L1486</f>
        <v>1.00003174265869</v>
      </c>
      <c r="T1485" s="0" t="n">
        <f aca="false">+M1486</f>
        <v>1.00010282610635</v>
      </c>
    </row>
    <row r="1486" customFormat="false" ht="13.8" hidden="false" customHeight="false" outlineLevel="0" collapsed="false">
      <c r="A1486" s="0" t="n">
        <v>14.8399999999997</v>
      </c>
      <c r="B1486" s="0" t="n">
        <v>50</v>
      </c>
      <c r="C1486" s="0" t="n">
        <v>5.75349300152295</v>
      </c>
      <c r="D1486" s="0" t="n">
        <v>96.1512761612464</v>
      </c>
      <c r="E1486" s="0" t="n">
        <v>1007.23556664544</v>
      </c>
      <c r="F1486" s="0" t="n">
        <v>0.0215401727668361</v>
      </c>
      <c r="G1486" s="0" t="n">
        <v>291.946493735513</v>
      </c>
      <c r="H1486" s="0" t="n">
        <f aca="false">+B1486/Foglio2!T$3</f>
        <v>1</v>
      </c>
      <c r="I1486" s="0" t="n">
        <f aca="false">+C1486/Foglio2!U$3</f>
        <v>1.00004132155699</v>
      </c>
      <c r="J1486" s="0" t="n">
        <f aca="false">+D1486/Foglio2!V$3</f>
        <v>1.00000101925195</v>
      </c>
      <c r="K1486" s="0" t="n">
        <f aca="false">+E1486/Foglio2!W$3</f>
        <v>1.00001887070022</v>
      </c>
      <c r="L1486" s="0" t="n">
        <f aca="false">+F1486/Foglio2!X$3</f>
        <v>1.00003174265869</v>
      </c>
      <c r="M1486" s="0" t="n">
        <f aca="false">+G1486/Foglio2!Y$3</f>
        <v>1.00010282610635</v>
      </c>
      <c r="N1486" s="0" t="n">
        <v>0.776279320618282</v>
      </c>
      <c r="O1486" s="0" t="n">
        <v>0.823750478726752</v>
      </c>
      <c r="P1486" s="0" t="n">
        <f aca="false">+I1487</f>
        <v>1.00004132155699</v>
      </c>
      <c r="Q1486" s="0" t="n">
        <f aca="false">+J1487</f>
        <v>1.00000101925195</v>
      </c>
      <c r="R1486" s="0" t="n">
        <f aca="false">+K1487</f>
        <v>1.00001887070595</v>
      </c>
      <c r="S1486" s="0" t="n">
        <f aca="false">+L1487</f>
        <v>1.00003174265869</v>
      </c>
      <c r="T1486" s="0" t="n">
        <f aca="false">+M1487</f>
        <v>1.00010282613479</v>
      </c>
    </row>
    <row r="1487" customFormat="false" ht="13.8" hidden="false" customHeight="false" outlineLevel="0" collapsed="false">
      <c r="A1487" s="0" t="n">
        <v>14.8499999999997</v>
      </c>
      <c r="B1487" s="0" t="n">
        <v>50</v>
      </c>
      <c r="C1487" s="0" t="n">
        <v>5.75349300152295</v>
      </c>
      <c r="D1487" s="0" t="n">
        <v>96.1512761612464</v>
      </c>
      <c r="E1487" s="0" t="n">
        <v>1007.23556665121</v>
      </c>
      <c r="F1487" s="0" t="n">
        <v>0.0215401727668361</v>
      </c>
      <c r="G1487" s="0" t="n">
        <v>291.946493743815</v>
      </c>
      <c r="H1487" s="0" t="n">
        <f aca="false">+B1487/Foglio2!T$3</f>
        <v>1</v>
      </c>
      <c r="I1487" s="0" t="n">
        <f aca="false">+C1487/Foglio2!U$3</f>
        <v>1.00004132155699</v>
      </c>
      <c r="J1487" s="0" t="n">
        <f aca="false">+D1487/Foglio2!V$3</f>
        <v>1.00000101925195</v>
      </c>
      <c r="K1487" s="0" t="n">
        <f aca="false">+E1487/Foglio2!W$3</f>
        <v>1.00001887070595</v>
      </c>
      <c r="L1487" s="0" t="n">
        <f aca="false">+F1487/Foglio2!X$3</f>
        <v>1.00003174265869</v>
      </c>
      <c r="M1487" s="0" t="n">
        <f aca="false">+G1487/Foglio2!Y$3</f>
        <v>1.00010282613479</v>
      </c>
      <c r="N1487" s="0" t="n">
        <v>0.776279320618282</v>
      </c>
      <c r="O1487" s="0" t="n">
        <v>0.823750478726752</v>
      </c>
      <c r="P1487" s="0" t="n">
        <f aca="false">+I1488</f>
        <v>1.00004132155699</v>
      </c>
      <c r="Q1487" s="0" t="n">
        <f aca="false">+J1488</f>
        <v>1.00000101925195</v>
      </c>
      <c r="R1487" s="0" t="n">
        <f aca="false">+K1488</f>
        <v>1.00001887071167</v>
      </c>
      <c r="S1487" s="0" t="n">
        <f aca="false">+L1488</f>
        <v>1.00003174265869</v>
      </c>
      <c r="T1487" s="0" t="n">
        <f aca="false">+M1488</f>
        <v>1.00010282616326</v>
      </c>
    </row>
    <row r="1488" customFormat="false" ht="13.8" hidden="false" customHeight="false" outlineLevel="0" collapsed="false">
      <c r="A1488" s="0" t="n">
        <v>14.8599999999997</v>
      </c>
      <c r="B1488" s="0" t="n">
        <v>50</v>
      </c>
      <c r="C1488" s="0" t="n">
        <v>5.75349300152295</v>
      </c>
      <c r="D1488" s="0" t="n">
        <v>96.1512761612464</v>
      </c>
      <c r="E1488" s="0" t="n">
        <v>1007.23556665697</v>
      </c>
      <c r="F1488" s="0" t="n">
        <v>0.0215401727668361</v>
      </c>
      <c r="G1488" s="0" t="n">
        <v>291.946493752125</v>
      </c>
      <c r="H1488" s="0" t="n">
        <f aca="false">+B1488/Foglio2!T$3</f>
        <v>1</v>
      </c>
      <c r="I1488" s="0" t="n">
        <f aca="false">+C1488/Foglio2!U$3</f>
        <v>1.00004132155699</v>
      </c>
      <c r="J1488" s="0" t="n">
        <f aca="false">+D1488/Foglio2!V$3</f>
        <v>1.00000101925195</v>
      </c>
      <c r="K1488" s="0" t="n">
        <f aca="false">+E1488/Foglio2!W$3</f>
        <v>1.00001887071167</v>
      </c>
      <c r="L1488" s="0" t="n">
        <f aca="false">+F1488/Foglio2!X$3</f>
        <v>1.00003174265869</v>
      </c>
      <c r="M1488" s="0" t="n">
        <f aca="false">+G1488/Foglio2!Y$3</f>
        <v>1.00010282616326</v>
      </c>
      <c r="N1488" s="0" t="n">
        <v>0.776279320618282</v>
      </c>
      <c r="O1488" s="0" t="n">
        <v>0.823750478726752</v>
      </c>
      <c r="P1488" s="0" t="n">
        <f aca="false">+I1489</f>
        <v>1.00004132155699</v>
      </c>
      <c r="Q1488" s="0" t="n">
        <f aca="false">+J1489</f>
        <v>1.00000101925195</v>
      </c>
      <c r="R1488" s="0" t="n">
        <f aca="false">+K1489</f>
        <v>1.0000188707174</v>
      </c>
      <c r="S1488" s="0" t="n">
        <f aca="false">+L1489</f>
        <v>1.00003174265869</v>
      </c>
      <c r="T1488" s="0" t="n">
        <f aca="false">+M1489</f>
        <v>1.0001028261917</v>
      </c>
    </row>
    <row r="1489" customFormat="false" ht="13.8" hidden="false" customHeight="false" outlineLevel="0" collapsed="false">
      <c r="A1489" s="0" t="n">
        <v>14.8699999999997</v>
      </c>
      <c r="B1489" s="0" t="n">
        <v>50</v>
      </c>
      <c r="C1489" s="0" t="n">
        <v>5.75349300152295</v>
      </c>
      <c r="D1489" s="0" t="n">
        <v>96.1512761612464</v>
      </c>
      <c r="E1489" s="0" t="n">
        <v>1007.23556666274</v>
      </c>
      <c r="F1489" s="0" t="n">
        <v>0.0215401727668361</v>
      </c>
      <c r="G1489" s="0" t="n">
        <v>291.946493760428</v>
      </c>
      <c r="H1489" s="0" t="n">
        <f aca="false">+B1489/Foglio2!T$3</f>
        <v>1</v>
      </c>
      <c r="I1489" s="0" t="n">
        <f aca="false">+C1489/Foglio2!U$3</f>
        <v>1.00004132155699</v>
      </c>
      <c r="J1489" s="0" t="n">
        <f aca="false">+D1489/Foglio2!V$3</f>
        <v>1.00000101925195</v>
      </c>
      <c r="K1489" s="0" t="n">
        <f aca="false">+E1489/Foglio2!W$3</f>
        <v>1.0000188707174</v>
      </c>
      <c r="L1489" s="0" t="n">
        <f aca="false">+F1489/Foglio2!X$3</f>
        <v>1.00003174265869</v>
      </c>
      <c r="M1489" s="0" t="n">
        <f aca="false">+G1489/Foglio2!Y$3</f>
        <v>1.0001028261917</v>
      </c>
      <c r="N1489" s="0" t="n">
        <v>0.776279320618282</v>
      </c>
      <c r="O1489" s="0" t="n">
        <v>0.823750478726752</v>
      </c>
      <c r="P1489" s="0" t="n">
        <f aca="false">+I1490</f>
        <v>1.00004132155699</v>
      </c>
      <c r="Q1489" s="0" t="n">
        <f aca="false">+J1490</f>
        <v>1.00000101925195</v>
      </c>
      <c r="R1489" s="0" t="n">
        <f aca="false">+K1490</f>
        <v>1.00001887072313</v>
      </c>
      <c r="S1489" s="0" t="n">
        <f aca="false">+L1490</f>
        <v>1.00003174265869</v>
      </c>
      <c r="T1489" s="0" t="n">
        <f aca="false">+M1490</f>
        <v>1.00010282622017</v>
      </c>
    </row>
    <row r="1490" customFormat="false" ht="13.8" hidden="false" customHeight="false" outlineLevel="0" collapsed="false">
      <c r="A1490" s="0" t="n">
        <v>14.8799999999997</v>
      </c>
      <c r="B1490" s="0" t="n">
        <v>50</v>
      </c>
      <c r="C1490" s="0" t="n">
        <v>5.75349300152295</v>
      </c>
      <c r="D1490" s="0" t="n">
        <v>96.1512761612464</v>
      </c>
      <c r="E1490" s="0" t="n">
        <v>1007.23556666851</v>
      </c>
      <c r="F1490" s="0" t="n">
        <v>0.0215401727668361</v>
      </c>
      <c r="G1490" s="0" t="n">
        <v>291.946493768738</v>
      </c>
      <c r="H1490" s="0" t="n">
        <f aca="false">+B1490/Foglio2!T$3</f>
        <v>1</v>
      </c>
      <c r="I1490" s="0" t="n">
        <f aca="false">+C1490/Foglio2!U$3</f>
        <v>1.00004132155699</v>
      </c>
      <c r="J1490" s="0" t="n">
        <f aca="false">+D1490/Foglio2!V$3</f>
        <v>1.00000101925195</v>
      </c>
      <c r="K1490" s="0" t="n">
        <f aca="false">+E1490/Foglio2!W$3</f>
        <v>1.00001887072313</v>
      </c>
      <c r="L1490" s="0" t="n">
        <f aca="false">+F1490/Foglio2!X$3</f>
        <v>1.00003174265869</v>
      </c>
      <c r="M1490" s="0" t="n">
        <f aca="false">+G1490/Foglio2!Y$3</f>
        <v>1.00010282622017</v>
      </c>
      <c r="N1490" s="0" t="n">
        <v>0.776279320618282</v>
      </c>
      <c r="O1490" s="0" t="n">
        <v>0.823750478726752</v>
      </c>
      <c r="P1490" s="0" t="n">
        <f aca="false">+I1491</f>
        <v>1.00004132155699</v>
      </c>
      <c r="Q1490" s="0" t="n">
        <f aca="false">+J1491</f>
        <v>1.00000101925195</v>
      </c>
      <c r="R1490" s="0" t="n">
        <f aca="false">+K1491</f>
        <v>1.00001887072885</v>
      </c>
      <c r="S1490" s="0" t="n">
        <f aca="false">+L1491</f>
        <v>1.00003174265869</v>
      </c>
      <c r="T1490" s="0" t="n">
        <f aca="false">+M1491</f>
        <v>1.00010282624861</v>
      </c>
    </row>
    <row r="1491" customFormat="false" ht="13.8" hidden="false" customHeight="false" outlineLevel="0" collapsed="false">
      <c r="A1491" s="0" t="n">
        <v>14.8899999999997</v>
      </c>
      <c r="B1491" s="0" t="n">
        <v>50</v>
      </c>
      <c r="C1491" s="0" t="n">
        <v>5.75349300152295</v>
      </c>
      <c r="D1491" s="0" t="n">
        <v>96.1512761612464</v>
      </c>
      <c r="E1491" s="0" t="n">
        <v>1007.23556667427</v>
      </c>
      <c r="F1491" s="0" t="n">
        <v>0.0215401727668361</v>
      </c>
      <c r="G1491" s="0" t="n">
        <v>291.946493777039</v>
      </c>
      <c r="H1491" s="0" t="n">
        <f aca="false">+B1491/Foglio2!T$3</f>
        <v>1</v>
      </c>
      <c r="I1491" s="0" t="n">
        <f aca="false">+C1491/Foglio2!U$3</f>
        <v>1.00004132155699</v>
      </c>
      <c r="J1491" s="0" t="n">
        <f aca="false">+D1491/Foglio2!V$3</f>
        <v>1.00000101925195</v>
      </c>
      <c r="K1491" s="0" t="n">
        <f aca="false">+E1491/Foglio2!W$3</f>
        <v>1.00001887072885</v>
      </c>
      <c r="L1491" s="0" t="n">
        <f aca="false">+F1491/Foglio2!X$3</f>
        <v>1.00003174265869</v>
      </c>
      <c r="M1491" s="0" t="n">
        <f aca="false">+G1491/Foglio2!Y$3</f>
        <v>1.00010282624861</v>
      </c>
      <c r="N1491" s="0" t="n">
        <v>0.776279320618282</v>
      </c>
      <c r="O1491" s="0" t="n">
        <v>0.823750478726752</v>
      </c>
      <c r="P1491" s="0" t="n">
        <f aca="false">+I1492</f>
        <v>1.00004132155699</v>
      </c>
      <c r="Q1491" s="0" t="n">
        <f aca="false">+J1492</f>
        <v>1.00000101925195</v>
      </c>
      <c r="R1491" s="0" t="n">
        <f aca="false">+K1492</f>
        <v>1.00001887073458</v>
      </c>
      <c r="S1491" s="0" t="n">
        <f aca="false">+L1492</f>
        <v>1.00003174265869</v>
      </c>
      <c r="T1491" s="0" t="n">
        <f aca="false">+M1492</f>
        <v>1.00010282627707</v>
      </c>
    </row>
    <row r="1492" customFormat="false" ht="13.8" hidden="false" customHeight="false" outlineLevel="0" collapsed="false">
      <c r="A1492" s="0" t="n">
        <v>14.8999999999997</v>
      </c>
      <c r="B1492" s="0" t="n">
        <v>50</v>
      </c>
      <c r="C1492" s="0" t="n">
        <v>5.75349300152295</v>
      </c>
      <c r="D1492" s="0" t="n">
        <v>96.1512761612464</v>
      </c>
      <c r="E1492" s="0" t="n">
        <v>1007.23556668004</v>
      </c>
      <c r="F1492" s="0" t="n">
        <v>0.0215401727668361</v>
      </c>
      <c r="G1492" s="0" t="n">
        <v>291.946493785347</v>
      </c>
      <c r="H1492" s="0" t="n">
        <f aca="false">+B1492/Foglio2!T$3</f>
        <v>1</v>
      </c>
      <c r="I1492" s="0" t="n">
        <f aca="false">+C1492/Foglio2!U$3</f>
        <v>1.00004132155699</v>
      </c>
      <c r="J1492" s="0" t="n">
        <f aca="false">+D1492/Foglio2!V$3</f>
        <v>1.00000101925195</v>
      </c>
      <c r="K1492" s="0" t="n">
        <f aca="false">+E1492/Foglio2!W$3</f>
        <v>1.00001887073458</v>
      </c>
      <c r="L1492" s="0" t="n">
        <f aca="false">+F1492/Foglio2!X$3</f>
        <v>1.00003174265869</v>
      </c>
      <c r="M1492" s="0" t="n">
        <f aca="false">+G1492/Foglio2!Y$3</f>
        <v>1.00010282627707</v>
      </c>
      <c r="N1492" s="0" t="n">
        <v>0.776279320618282</v>
      </c>
      <c r="O1492" s="0" t="n">
        <v>0.823750478726752</v>
      </c>
      <c r="P1492" s="0" t="n">
        <f aca="false">+I1493</f>
        <v>1.00004132155699</v>
      </c>
      <c r="Q1492" s="0" t="n">
        <f aca="false">+J1493</f>
        <v>1.00000101925195</v>
      </c>
      <c r="R1492" s="0" t="n">
        <f aca="false">+K1493</f>
        <v>1.0000188707403</v>
      </c>
      <c r="S1492" s="0" t="n">
        <f aca="false">+L1493</f>
        <v>1.00003174265869</v>
      </c>
      <c r="T1492" s="0" t="n">
        <f aca="false">+M1493</f>
        <v>1.00010282630552</v>
      </c>
    </row>
    <row r="1493" customFormat="false" ht="13.8" hidden="false" customHeight="false" outlineLevel="0" collapsed="false">
      <c r="A1493" s="0" t="n">
        <v>14.9099999999997</v>
      </c>
      <c r="B1493" s="0" t="n">
        <v>50</v>
      </c>
      <c r="C1493" s="0" t="n">
        <v>5.75349300152295</v>
      </c>
      <c r="D1493" s="0" t="n">
        <v>96.1512761612464</v>
      </c>
      <c r="E1493" s="0" t="n">
        <v>1007.23556668581</v>
      </c>
      <c r="F1493" s="0" t="n">
        <v>0.0215401727668361</v>
      </c>
      <c r="G1493" s="0" t="n">
        <v>291.946493793653</v>
      </c>
      <c r="H1493" s="0" t="n">
        <f aca="false">+B1493/Foglio2!T$3</f>
        <v>1</v>
      </c>
      <c r="I1493" s="0" t="n">
        <f aca="false">+C1493/Foglio2!U$3</f>
        <v>1.00004132155699</v>
      </c>
      <c r="J1493" s="0" t="n">
        <f aca="false">+D1493/Foglio2!V$3</f>
        <v>1.00000101925195</v>
      </c>
      <c r="K1493" s="0" t="n">
        <f aca="false">+E1493/Foglio2!W$3</f>
        <v>1.0000188707403</v>
      </c>
      <c r="L1493" s="0" t="n">
        <f aca="false">+F1493/Foglio2!X$3</f>
        <v>1.00003174265869</v>
      </c>
      <c r="M1493" s="0" t="n">
        <f aca="false">+G1493/Foglio2!Y$3</f>
        <v>1.00010282630552</v>
      </c>
      <c r="N1493" s="0" t="n">
        <v>0.776279320618282</v>
      </c>
      <c r="O1493" s="0" t="n">
        <v>0.823750478726752</v>
      </c>
      <c r="P1493" s="0" t="n">
        <f aca="false">+I1494</f>
        <v>1.00004132155699</v>
      </c>
      <c r="Q1493" s="0" t="n">
        <f aca="false">+J1494</f>
        <v>1.00000101925195</v>
      </c>
      <c r="R1493" s="0" t="n">
        <f aca="false">+K1494</f>
        <v>1.00001887074602</v>
      </c>
      <c r="S1493" s="0" t="n">
        <f aca="false">+L1494</f>
        <v>1.00003174265869</v>
      </c>
      <c r="T1493" s="0" t="n">
        <f aca="false">+M1494</f>
        <v>1.00010282633398</v>
      </c>
    </row>
    <row r="1494" customFormat="false" ht="13.8" hidden="false" customHeight="false" outlineLevel="0" collapsed="false">
      <c r="A1494" s="0" t="n">
        <v>14.9199999999997</v>
      </c>
      <c r="B1494" s="0" t="n">
        <v>50</v>
      </c>
      <c r="C1494" s="0" t="n">
        <v>5.75349300152295</v>
      </c>
      <c r="D1494" s="0" t="n">
        <v>96.1512761612464</v>
      </c>
      <c r="E1494" s="0" t="n">
        <v>1007.23556669157</v>
      </c>
      <c r="F1494" s="0" t="n">
        <v>0.0215401727668361</v>
      </c>
      <c r="G1494" s="0" t="n">
        <v>291.946493801962</v>
      </c>
      <c r="H1494" s="0" t="n">
        <f aca="false">+B1494/Foglio2!T$3</f>
        <v>1</v>
      </c>
      <c r="I1494" s="0" t="n">
        <f aca="false">+C1494/Foglio2!U$3</f>
        <v>1.00004132155699</v>
      </c>
      <c r="J1494" s="0" t="n">
        <f aca="false">+D1494/Foglio2!V$3</f>
        <v>1.00000101925195</v>
      </c>
      <c r="K1494" s="0" t="n">
        <f aca="false">+E1494/Foglio2!W$3</f>
        <v>1.00001887074602</v>
      </c>
      <c r="L1494" s="0" t="n">
        <f aca="false">+F1494/Foglio2!X$3</f>
        <v>1.00003174265869</v>
      </c>
      <c r="M1494" s="0" t="n">
        <f aca="false">+G1494/Foglio2!Y$3</f>
        <v>1.00010282633398</v>
      </c>
      <c r="N1494" s="0" t="n">
        <v>0.776279320618282</v>
      </c>
      <c r="O1494" s="0" t="n">
        <v>0.823750478726752</v>
      </c>
      <c r="P1494" s="0" t="n">
        <f aca="false">+I1495</f>
        <v>1.00004132155699</v>
      </c>
      <c r="Q1494" s="0" t="n">
        <f aca="false">+J1495</f>
        <v>1.00000101925195</v>
      </c>
      <c r="R1494" s="0" t="n">
        <f aca="false">+K1495</f>
        <v>1.00001887075175</v>
      </c>
      <c r="S1494" s="0" t="n">
        <f aca="false">+L1495</f>
        <v>1.00003174265869</v>
      </c>
      <c r="T1494" s="0" t="n">
        <f aca="false">+M1495</f>
        <v>1.00010282636242</v>
      </c>
    </row>
    <row r="1495" customFormat="false" ht="13.8" hidden="false" customHeight="false" outlineLevel="0" collapsed="false">
      <c r="A1495" s="0" t="n">
        <v>14.9299999999997</v>
      </c>
      <c r="B1495" s="0" t="n">
        <v>50</v>
      </c>
      <c r="C1495" s="0" t="n">
        <v>5.75349300152295</v>
      </c>
      <c r="D1495" s="0" t="n">
        <v>96.1512761612464</v>
      </c>
      <c r="E1495" s="0" t="n">
        <v>1007.23556669734</v>
      </c>
      <c r="F1495" s="0" t="n">
        <v>0.0215401727668361</v>
      </c>
      <c r="G1495" s="0" t="n">
        <v>291.946493810264</v>
      </c>
      <c r="H1495" s="0" t="n">
        <f aca="false">+B1495/Foglio2!T$3</f>
        <v>1</v>
      </c>
      <c r="I1495" s="0" t="n">
        <f aca="false">+C1495/Foglio2!U$3</f>
        <v>1.00004132155699</v>
      </c>
      <c r="J1495" s="0" t="n">
        <f aca="false">+D1495/Foglio2!V$3</f>
        <v>1.00000101925195</v>
      </c>
      <c r="K1495" s="0" t="n">
        <f aca="false">+E1495/Foglio2!W$3</f>
        <v>1.00001887075175</v>
      </c>
      <c r="L1495" s="0" t="n">
        <f aca="false">+F1495/Foglio2!X$3</f>
        <v>1.00003174265869</v>
      </c>
      <c r="M1495" s="0" t="n">
        <f aca="false">+G1495/Foglio2!Y$3</f>
        <v>1.00010282636242</v>
      </c>
      <c r="N1495" s="0" t="n">
        <v>0.776279320618282</v>
      </c>
      <c r="O1495" s="0" t="n">
        <v>0.823750478726752</v>
      </c>
      <c r="P1495" s="0" t="n">
        <f aca="false">+I1496</f>
        <v>1.00004132155699</v>
      </c>
      <c r="Q1495" s="0" t="n">
        <f aca="false">+J1496</f>
        <v>1.00000101925195</v>
      </c>
      <c r="R1495" s="0" t="n">
        <f aca="false">+K1496</f>
        <v>1.00001887075748</v>
      </c>
      <c r="S1495" s="0" t="n">
        <f aca="false">+L1496</f>
        <v>1.00003174265869</v>
      </c>
      <c r="T1495" s="0" t="n">
        <f aca="false">+M1496</f>
        <v>1.00010282639088</v>
      </c>
    </row>
    <row r="1496" customFormat="false" ht="13.8" hidden="false" customHeight="false" outlineLevel="0" collapsed="false">
      <c r="A1496" s="0" t="n">
        <v>14.9399999999997</v>
      </c>
      <c r="B1496" s="0" t="n">
        <v>50</v>
      </c>
      <c r="C1496" s="0" t="n">
        <v>5.75349300152295</v>
      </c>
      <c r="D1496" s="0" t="n">
        <v>96.1512761612464</v>
      </c>
      <c r="E1496" s="0" t="n">
        <v>1007.23556670311</v>
      </c>
      <c r="F1496" s="0" t="n">
        <v>0.0215401727668361</v>
      </c>
      <c r="G1496" s="0" t="n">
        <v>291.946493818572</v>
      </c>
      <c r="H1496" s="0" t="n">
        <f aca="false">+B1496/Foglio2!T$3</f>
        <v>1</v>
      </c>
      <c r="I1496" s="0" t="n">
        <f aca="false">+C1496/Foglio2!U$3</f>
        <v>1.00004132155699</v>
      </c>
      <c r="J1496" s="0" t="n">
        <f aca="false">+D1496/Foglio2!V$3</f>
        <v>1.00000101925195</v>
      </c>
      <c r="K1496" s="0" t="n">
        <f aca="false">+E1496/Foglio2!W$3</f>
        <v>1.00001887075748</v>
      </c>
      <c r="L1496" s="0" t="n">
        <f aca="false">+F1496/Foglio2!X$3</f>
        <v>1.00003174265869</v>
      </c>
      <c r="M1496" s="0" t="n">
        <f aca="false">+G1496/Foglio2!Y$3</f>
        <v>1.00010282639088</v>
      </c>
      <c r="N1496" s="0" t="n">
        <v>0.776279320618282</v>
      </c>
      <c r="O1496" s="0" t="n">
        <v>0.823750478726752</v>
      </c>
      <c r="P1496" s="0" t="n">
        <f aca="false">+I1497</f>
        <v>1.00004132155699</v>
      </c>
      <c r="Q1496" s="0" t="n">
        <f aca="false">+J1497</f>
        <v>1.00000101925195</v>
      </c>
      <c r="R1496" s="0" t="n">
        <f aca="false">+K1497</f>
        <v>1.0000188707632</v>
      </c>
      <c r="S1496" s="0" t="n">
        <f aca="false">+L1497</f>
        <v>1.00003174265869</v>
      </c>
      <c r="T1496" s="0" t="n">
        <f aca="false">+M1497</f>
        <v>1.00010282641933</v>
      </c>
    </row>
    <row r="1497" customFormat="false" ht="13.8" hidden="false" customHeight="false" outlineLevel="0" collapsed="false">
      <c r="A1497" s="0" t="n">
        <v>14.9499999999997</v>
      </c>
      <c r="B1497" s="0" t="n">
        <v>50</v>
      </c>
      <c r="C1497" s="0" t="n">
        <v>5.75349300152295</v>
      </c>
      <c r="D1497" s="0" t="n">
        <v>96.1512761612464</v>
      </c>
      <c r="E1497" s="0" t="n">
        <v>1007.23556670887</v>
      </c>
      <c r="F1497" s="0" t="n">
        <v>0.0215401727668361</v>
      </c>
      <c r="G1497" s="0" t="n">
        <v>291.946493826875</v>
      </c>
      <c r="H1497" s="0" t="n">
        <f aca="false">+B1497/Foglio2!T$3</f>
        <v>1</v>
      </c>
      <c r="I1497" s="0" t="n">
        <f aca="false">+C1497/Foglio2!U$3</f>
        <v>1.00004132155699</v>
      </c>
      <c r="J1497" s="0" t="n">
        <f aca="false">+D1497/Foglio2!V$3</f>
        <v>1.00000101925195</v>
      </c>
      <c r="K1497" s="0" t="n">
        <f aca="false">+E1497/Foglio2!W$3</f>
        <v>1.0000188707632</v>
      </c>
      <c r="L1497" s="0" t="n">
        <f aca="false">+F1497/Foglio2!X$3</f>
        <v>1.00003174265869</v>
      </c>
      <c r="M1497" s="0" t="n">
        <f aca="false">+G1497/Foglio2!Y$3</f>
        <v>1.00010282641933</v>
      </c>
      <c r="N1497" s="0" t="n">
        <v>0.776279320618282</v>
      </c>
      <c r="O1497" s="0" t="n">
        <v>0.823750478726752</v>
      </c>
      <c r="P1497" s="0" t="n">
        <f aca="false">+I1498</f>
        <v>1.00004132155699</v>
      </c>
      <c r="Q1497" s="0" t="n">
        <f aca="false">+J1498</f>
        <v>1.00000101925195</v>
      </c>
      <c r="R1497" s="0" t="n">
        <f aca="false">+K1498</f>
        <v>1.00001887076893</v>
      </c>
      <c r="S1497" s="0" t="n">
        <f aca="false">+L1498</f>
        <v>1.00003174265869</v>
      </c>
      <c r="T1497" s="0" t="n">
        <f aca="false">+M1498</f>
        <v>1.0001028264478</v>
      </c>
    </row>
    <row r="1498" customFormat="false" ht="13.8" hidden="false" customHeight="false" outlineLevel="0" collapsed="false">
      <c r="A1498" s="0" t="n">
        <v>14.9599999999997</v>
      </c>
      <c r="B1498" s="0" t="n">
        <v>50</v>
      </c>
      <c r="C1498" s="0" t="n">
        <v>5.75349300152295</v>
      </c>
      <c r="D1498" s="0" t="n">
        <v>96.1512761612464</v>
      </c>
      <c r="E1498" s="0" t="n">
        <v>1007.23556671464</v>
      </c>
      <c r="F1498" s="0" t="n">
        <v>0.0215401727668361</v>
      </c>
      <c r="G1498" s="0" t="n">
        <v>291.946493835186</v>
      </c>
      <c r="H1498" s="0" t="n">
        <f aca="false">+B1498/Foglio2!T$3</f>
        <v>1</v>
      </c>
      <c r="I1498" s="0" t="n">
        <f aca="false">+C1498/Foglio2!U$3</f>
        <v>1.00004132155699</v>
      </c>
      <c r="J1498" s="0" t="n">
        <f aca="false">+D1498/Foglio2!V$3</f>
        <v>1.00000101925195</v>
      </c>
      <c r="K1498" s="0" t="n">
        <f aca="false">+E1498/Foglio2!W$3</f>
        <v>1.00001887076893</v>
      </c>
      <c r="L1498" s="0" t="n">
        <f aca="false">+F1498/Foglio2!X$3</f>
        <v>1.00003174265869</v>
      </c>
      <c r="M1498" s="0" t="n">
        <f aca="false">+G1498/Foglio2!Y$3</f>
        <v>1.0001028264478</v>
      </c>
      <c r="N1498" s="0" t="n">
        <v>0.776279320618282</v>
      </c>
      <c r="O1498" s="0" t="n">
        <v>0.823750478726752</v>
      </c>
      <c r="P1498" s="0" t="n">
        <f aca="false">+I1499</f>
        <v>1.00004132155699</v>
      </c>
      <c r="Q1498" s="0" t="n">
        <f aca="false">+J1499</f>
        <v>1.00000101925195</v>
      </c>
      <c r="R1498" s="0" t="n">
        <f aca="false">+K1499</f>
        <v>1.00001887077465</v>
      </c>
      <c r="S1498" s="0" t="n">
        <f aca="false">+L1499</f>
        <v>1.00003174265869</v>
      </c>
      <c r="T1498" s="0" t="n">
        <f aca="false">+M1499</f>
        <v>1.00010282647624</v>
      </c>
    </row>
    <row r="1499" customFormat="false" ht="13.8" hidden="false" customHeight="false" outlineLevel="0" collapsed="false">
      <c r="A1499" s="0" t="n">
        <v>14.9699999999997</v>
      </c>
      <c r="B1499" s="0" t="n">
        <v>50</v>
      </c>
      <c r="C1499" s="0" t="n">
        <v>5.75349300152295</v>
      </c>
      <c r="D1499" s="0" t="n">
        <v>96.1512761612464</v>
      </c>
      <c r="E1499" s="0" t="n">
        <v>1007.2355667204</v>
      </c>
      <c r="F1499" s="0" t="n">
        <v>0.0215401727668361</v>
      </c>
      <c r="G1499" s="0" t="n">
        <v>291.946493843488</v>
      </c>
      <c r="H1499" s="0" t="n">
        <f aca="false">+B1499/Foglio2!T$3</f>
        <v>1</v>
      </c>
      <c r="I1499" s="0" t="n">
        <f aca="false">+C1499/Foglio2!U$3</f>
        <v>1.00004132155699</v>
      </c>
      <c r="J1499" s="0" t="n">
        <f aca="false">+D1499/Foglio2!V$3</f>
        <v>1.00000101925195</v>
      </c>
      <c r="K1499" s="0" t="n">
        <f aca="false">+E1499/Foglio2!W$3</f>
        <v>1.00001887077465</v>
      </c>
      <c r="L1499" s="0" t="n">
        <f aca="false">+F1499/Foglio2!X$3</f>
        <v>1.00003174265869</v>
      </c>
      <c r="M1499" s="0" t="n">
        <f aca="false">+G1499/Foglio2!Y$3</f>
        <v>1.00010282647624</v>
      </c>
      <c r="N1499" s="0" t="n">
        <v>0.776279320618282</v>
      </c>
      <c r="O1499" s="0" t="n">
        <v>0.823750478726752</v>
      </c>
      <c r="P1499" s="0" t="n">
        <f aca="false">+I1500</f>
        <v>1.00004132155699</v>
      </c>
      <c r="Q1499" s="0" t="n">
        <f aca="false">+J1500</f>
        <v>1.00000101925195</v>
      </c>
      <c r="R1499" s="0" t="n">
        <f aca="false">+K1500</f>
        <v>1.00001887078038</v>
      </c>
      <c r="S1499" s="0" t="n">
        <f aca="false">+L1500</f>
        <v>1.00003174265869</v>
      </c>
      <c r="T1499" s="0" t="n">
        <f aca="false">+M1500</f>
        <v>1.00010282650469</v>
      </c>
    </row>
    <row r="1500" customFormat="false" ht="13.8" hidden="false" customHeight="false" outlineLevel="0" collapsed="false">
      <c r="A1500" s="0" t="n">
        <v>14.9799999999997</v>
      </c>
      <c r="B1500" s="0" t="n">
        <v>50</v>
      </c>
      <c r="C1500" s="0" t="n">
        <v>5.75349300152295</v>
      </c>
      <c r="D1500" s="0" t="n">
        <v>96.1512761612464</v>
      </c>
      <c r="E1500" s="0" t="n">
        <v>1007.23556672617</v>
      </c>
      <c r="F1500" s="0" t="n">
        <v>0.0215401727668361</v>
      </c>
      <c r="G1500" s="0" t="n">
        <v>291.946493851794</v>
      </c>
      <c r="H1500" s="0" t="n">
        <f aca="false">+B1500/Foglio2!T$3</f>
        <v>1</v>
      </c>
      <c r="I1500" s="0" t="n">
        <f aca="false">+C1500/Foglio2!U$3</f>
        <v>1.00004132155699</v>
      </c>
      <c r="J1500" s="0" t="n">
        <f aca="false">+D1500/Foglio2!V$3</f>
        <v>1.00000101925195</v>
      </c>
      <c r="K1500" s="0" t="n">
        <f aca="false">+E1500/Foglio2!W$3</f>
        <v>1.00001887078038</v>
      </c>
      <c r="L1500" s="0" t="n">
        <f aca="false">+F1500/Foglio2!X$3</f>
        <v>1.00003174265869</v>
      </c>
      <c r="M1500" s="0" t="n">
        <f aca="false">+G1500/Foglio2!Y$3</f>
        <v>1.00010282650469</v>
      </c>
      <c r="N1500" s="0" t="n">
        <v>0.776279320618282</v>
      </c>
      <c r="O1500" s="0" t="n">
        <v>0.823750478726752</v>
      </c>
      <c r="P1500" s="0" t="n">
        <f aca="false">+I1501</f>
        <v>1.00004132155699</v>
      </c>
      <c r="Q1500" s="0" t="n">
        <f aca="false">+J1501</f>
        <v>1.00000101925195</v>
      </c>
      <c r="R1500" s="0" t="n">
        <f aca="false">+K1501</f>
        <v>1.0000188707861</v>
      </c>
      <c r="S1500" s="0" t="n">
        <f aca="false">+L1501</f>
        <v>1.00003174265869</v>
      </c>
      <c r="T1500" s="0" t="n">
        <f aca="false">+M1501</f>
        <v>1.00010282653314</v>
      </c>
    </row>
    <row r="1501" customFormat="false" ht="13.8" hidden="false" customHeight="false" outlineLevel="0" collapsed="false">
      <c r="A1501" s="0" t="n">
        <v>14.9899999999997</v>
      </c>
      <c r="B1501" s="0" t="n">
        <v>50</v>
      </c>
      <c r="C1501" s="0" t="n">
        <v>5.75349300152295</v>
      </c>
      <c r="D1501" s="0" t="n">
        <v>96.1512761612464</v>
      </c>
      <c r="E1501" s="0" t="n">
        <v>1007.23556673194</v>
      </c>
      <c r="F1501" s="0" t="n">
        <v>0.0215401727668361</v>
      </c>
      <c r="G1501" s="0" t="n">
        <v>291.946493860099</v>
      </c>
      <c r="H1501" s="0" t="n">
        <f aca="false">+B1501/Foglio2!T$3</f>
        <v>1</v>
      </c>
      <c r="I1501" s="0" t="n">
        <f aca="false">+C1501/Foglio2!U$3</f>
        <v>1.00004132155699</v>
      </c>
      <c r="J1501" s="0" t="n">
        <f aca="false">+D1501/Foglio2!V$3</f>
        <v>1.00000101925195</v>
      </c>
      <c r="K1501" s="0" t="n">
        <f aca="false">+E1501/Foglio2!W$3</f>
        <v>1.0000188707861</v>
      </c>
      <c r="L1501" s="0" t="n">
        <f aca="false">+F1501/Foglio2!X$3</f>
        <v>1.00003174265869</v>
      </c>
      <c r="M1501" s="0" t="n">
        <f aca="false">+G1501/Foglio2!Y$3</f>
        <v>1.00010282653314</v>
      </c>
      <c r="N1501" s="0" t="n">
        <v>0.776279320618282</v>
      </c>
      <c r="O1501" s="0" t="n">
        <v>0.823750478726752</v>
      </c>
      <c r="P1501" s="0" t="n">
        <f aca="false">+I1502</f>
        <v>1.00004132155699</v>
      </c>
      <c r="Q1501" s="0" t="n">
        <f aca="false">+J1502</f>
        <v>1.00000101925195</v>
      </c>
      <c r="R1501" s="0" t="n">
        <f aca="false">+K1502</f>
        <v>1.00001887079182</v>
      </c>
      <c r="S1501" s="0" t="n">
        <f aca="false">+L1502</f>
        <v>1.00003174265869</v>
      </c>
      <c r="T1501" s="0" t="n">
        <f aca="false">+M1502</f>
        <v>1.00010282656158</v>
      </c>
    </row>
    <row r="1502" customFormat="false" ht="13.8" hidden="false" customHeight="false" outlineLevel="0" collapsed="false">
      <c r="A1502" s="0" t="n">
        <v>14.9999999999997</v>
      </c>
      <c r="B1502" s="0" t="n">
        <v>50</v>
      </c>
      <c r="C1502" s="0" t="n">
        <v>5.75349300152295</v>
      </c>
      <c r="D1502" s="0" t="n">
        <v>96.1512761612464</v>
      </c>
      <c r="E1502" s="0" t="n">
        <v>1007.2355667377</v>
      </c>
      <c r="F1502" s="0" t="n">
        <v>0.0215401727668361</v>
      </c>
      <c r="G1502" s="0" t="n">
        <v>291.9464938684</v>
      </c>
      <c r="H1502" s="0" t="n">
        <f aca="false">+B1502/Foglio2!T$3</f>
        <v>1</v>
      </c>
      <c r="I1502" s="0" t="n">
        <f aca="false">+C1502/Foglio2!U$3</f>
        <v>1.00004132155699</v>
      </c>
      <c r="J1502" s="0" t="n">
        <f aca="false">+D1502/Foglio2!V$3</f>
        <v>1.00000101925195</v>
      </c>
      <c r="K1502" s="0" t="n">
        <f aca="false">+E1502/Foglio2!W$3</f>
        <v>1.00001887079182</v>
      </c>
      <c r="L1502" s="0" t="n">
        <f aca="false">+F1502/Foglio2!X$3</f>
        <v>1.00003174265869</v>
      </c>
      <c r="M1502" s="0" t="n">
        <f aca="false">+G1502/Foglio2!Y$3</f>
        <v>1.00010282656158</v>
      </c>
      <c r="N1502" s="0" t="n">
        <v>0.776279320618282</v>
      </c>
      <c r="O1502" s="0" t="n">
        <v>0.823750478726752</v>
      </c>
      <c r="P1502" s="0" t="n">
        <f aca="false">+I1503</f>
        <v>1.00004132155699</v>
      </c>
      <c r="Q1502" s="0" t="n">
        <f aca="false">+J1503</f>
        <v>1.00000101925195</v>
      </c>
      <c r="R1502" s="0" t="n">
        <f aca="false">+K1503</f>
        <v>1.00000477791408</v>
      </c>
      <c r="S1502" s="0" t="n">
        <f aca="false">+L1503</f>
        <v>1.00011198135169</v>
      </c>
      <c r="T1502" s="0" t="n">
        <f aca="false">+M1503</f>
        <v>1.00010741779051</v>
      </c>
    </row>
    <row r="1503" customFormat="false" ht="13.8" hidden="false" customHeight="false" outlineLevel="0" collapsed="false">
      <c r="A1503" s="0" t="n">
        <v>15.0099999999997</v>
      </c>
      <c r="B1503" s="0" t="n">
        <v>50.0166666666662</v>
      </c>
      <c r="C1503" s="0" t="n">
        <v>5.75349300152295</v>
      </c>
      <c r="D1503" s="0" t="n">
        <v>96.1512761612464</v>
      </c>
      <c r="E1503" s="0" t="n">
        <v>1007.22137215786</v>
      </c>
      <c r="F1503" s="0" t="n">
        <v>0.0215419010672851</v>
      </c>
      <c r="G1503" s="0" t="n">
        <v>291.947834123775</v>
      </c>
      <c r="H1503" s="0" t="n">
        <f aca="false">+B1503/Foglio2!T$3</f>
        <v>1.00033333333332</v>
      </c>
      <c r="I1503" s="0" t="n">
        <f aca="false">+C1503/Foglio2!U$3</f>
        <v>1.00004132155699</v>
      </c>
      <c r="J1503" s="0" t="n">
        <f aca="false">+D1503/Foglio2!V$3</f>
        <v>1.00000101925195</v>
      </c>
      <c r="K1503" s="0" t="n">
        <f aca="false">+E1503/Foglio2!W$3</f>
        <v>1.00000477791408</v>
      </c>
      <c r="L1503" s="0" t="n">
        <f aca="false">+F1503/Foglio2!X$3</f>
        <v>1.00011198135169</v>
      </c>
      <c r="M1503" s="0" t="n">
        <f aca="false">+G1503/Foglio2!Y$3</f>
        <v>1.00010741779051</v>
      </c>
      <c r="N1503" s="0" t="n">
        <v>0.776279320618282</v>
      </c>
      <c r="O1503" s="0" t="n">
        <v>0.823750478726752</v>
      </c>
      <c r="P1503" s="0" t="n">
        <f aca="false">+I1504</f>
        <v>1.00004132155699</v>
      </c>
      <c r="Q1503" s="0" t="n">
        <f aca="false">+J1504</f>
        <v>1.00000101925195</v>
      </c>
      <c r="R1503" s="0" t="n">
        <f aca="false">+K1504</f>
        <v>0.999983802152912</v>
      </c>
      <c r="S1503" s="0" t="n">
        <f aca="false">+L1504</f>
        <v>1.00032152341331</v>
      </c>
      <c r="T1503" s="0" t="n">
        <f aca="false">+M1504</f>
        <v>1.00010511097022</v>
      </c>
    </row>
    <row r="1504" customFormat="false" ht="13.8" hidden="false" customHeight="false" outlineLevel="0" collapsed="false">
      <c r="A1504" s="0" t="n">
        <v>15.0199999999997</v>
      </c>
      <c r="B1504" s="0" t="n">
        <v>50.0333333333329</v>
      </c>
      <c r="C1504" s="0" t="n">
        <v>5.75349300152295</v>
      </c>
      <c r="D1504" s="0" t="n">
        <v>96.1512761612464</v>
      </c>
      <c r="E1504" s="0" t="n">
        <v>1007.20024502386</v>
      </c>
      <c r="F1504" s="0" t="n">
        <v>0.021546414496226</v>
      </c>
      <c r="G1504" s="0" t="n">
        <v>291.947160724923</v>
      </c>
      <c r="H1504" s="0" t="n">
        <f aca="false">+B1504/Foglio2!T$3</f>
        <v>1.00066666666666</v>
      </c>
      <c r="I1504" s="0" t="n">
        <f aca="false">+C1504/Foglio2!U$3</f>
        <v>1.00004132155699</v>
      </c>
      <c r="J1504" s="0" t="n">
        <f aca="false">+D1504/Foglio2!V$3</f>
        <v>1.00000101925195</v>
      </c>
      <c r="K1504" s="0" t="n">
        <f aca="false">+E1504/Foglio2!W$3</f>
        <v>0.999983802152912</v>
      </c>
      <c r="L1504" s="0" t="n">
        <f aca="false">+F1504/Foglio2!X$3</f>
        <v>1.00032152341331</v>
      </c>
      <c r="M1504" s="0" t="n">
        <f aca="false">+G1504/Foglio2!Y$3</f>
        <v>1.00010511097022</v>
      </c>
      <c r="N1504" s="0" t="n">
        <v>0.776279320618282</v>
      </c>
      <c r="O1504" s="0" t="n">
        <v>0.823750478726752</v>
      </c>
      <c r="P1504" s="0" t="n">
        <f aca="false">+I1505</f>
        <v>1.00004132155699</v>
      </c>
      <c r="Q1504" s="0" t="n">
        <f aca="false">+J1505</f>
        <v>1.00000101925195</v>
      </c>
      <c r="R1504" s="0" t="n">
        <f aca="false">+K1505</f>
        <v>0.999982785743302</v>
      </c>
      <c r="S1504" s="0" t="n">
        <f aca="false">+L1505</f>
        <v>1.00062372019598</v>
      </c>
      <c r="T1504" s="0" t="n">
        <f aca="false">+M1505</f>
        <v>1.00008746748884</v>
      </c>
    </row>
    <row r="1505" customFormat="false" ht="13.8" hidden="false" customHeight="false" outlineLevel="0" collapsed="false">
      <c r="A1505" s="0" t="n">
        <v>15.0299999999997</v>
      </c>
      <c r="B1505" s="0" t="n">
        <v>50.0499999999995</v>
      </c>
      <c r="C1505" s="0" t="n">
        <v>5.75349300152295</v>
      </c>
      <c r="D1505" s="0" t="n">
        <v>96.1512761612464</v>
      </c>
      <c r="E1505" s="0" t="n">
        <v>1007.19922127927</v>
      </c>
      <c r="F1505" s="0" t="n">
        <v>0.0215529236605161</v>
      </c>
      <c r="G1505" s="0" t="n">
        <v>291.942010301996</v>
      </c>
      <c r="H1505" s="0" t="n">
        <f aca="false">+B1505/Foglio2!T$3</f>
        <v>1.00099999999999</v>
      </c>
      <c r="I1505" s="0" t="n">
        <f aca="false">+C1505/Foglio2!U$3</f>
        <v>1.00004132155699</v>
      </c>
      <c r="J1505" s="0" t="n">
        <f aca="false">+D1505/Foglio2!V$3</f>
        <v>1.00000101925195</v>
      </c>
      <c r="K1505" s="0" t="n">
        <f aca="false">+E1505/Foglio2!W$3</f>
        <v>0.999982785743302</v>
      </c>
      <c r="L1505" s="0" t="n">
        <f aca="false">+F1505/Foglio2!X$3</f>
        <v>1.00062372019598</v>
      </c>
      <c r="M1505" s="0" t="n">
        <f aca="false">+G1505/Foglio2!Y$3</f>
        <v>1.00008746748884</v>
      </c>
      <c r="N1505" s="0" t="n">
        <v>0.776279320618282</v>
      </c>
      <c r="O1505" s="0" t="n">
        <v>0.823750478726752</v>
      </c>
      <c r="P1505" s="0" t="n">
        <f aca="false">+I1506</f>
        <v>1.00004132155699</v>
      </c>
      <c r="Q1505" s="0" t="n">
        <f aca="false">+J1506</f>
        <v>1.00000101925195</v>
      </c>
      <c r="R1505" s="0" t="n">
        <f aca="false">+K1506</f>
        <v>1.00000943207139</v>
      </c>
      <c r="S1505" s="0" t="n">
        <f aca="false">+L1506</f>
        <v>1.00099231179622</v>
      </c>
      <c r="T1505" s="0" t="n">
        <f aca="false">+M1506</f>
        <v>1.00006943037392</v>
      </c>
    </row>
    <row r="1506" customFormat="false" ht="13.8" hidden="false" customHeight="false" outlineLevel="0" collapsed="false">
      <c r="A1506" s="0" t="n">
        <v>15.0399999999997</v>
      </c>
      <c r="B1506" s="0" t="n">
        <v>50.0666666666662</v>
      </c>
      <c r="C1506" s="0" t="n">
        <v>5.75349300152295</v>
      </c>
      <c r="D1506" s="0" t="n">
        <v>96.1512761612464</v>
      </c>
      <c r="E1506" s="0" t="n">
        <v>1007.22605990218</v>
      </c>
      <c r="F1506" s="0" t="n">
        <v>0.021560862935252</v>
      </c>
      <c r="G1506" s="0" t="n">
        <v>291.936744970951</v>
      </c>
      <c r="H1506" s="0" t="n">
        <f aca="false">+B1506/Foglio2!T$3</f>
        <v>1.00133333333332</v>
      </c>
      <c r="I1506" s="0" t="n">
        <f aca="false">+C1506/Foglio2!U$3</f>
        <v>1.00004132155699</v>
      </c>
      <c r="J1506" s="0" t="n">
        <f aca="false">+D1506/Foglio2!V$3</f>
        <v>1.00000101925195</v>
      </c>
      <c r="K1506" s="0" t="n">
        <f aca="false">+E1506/Foglio2!W$3</f>
        <v>1.00000943207139</v>
      </c>
      <c r="L1506" s="0" t="n">
        <f aca="false">+F1506/Foglio2!X$3</f>
        <v>1.00099231179622</v>
      </c>
      <c r="M1506" s="0" t="n">
        <f aca="false">+G1506/Foglio2!Y$3</f>
        <v>1.00006943037392</v>
      </c>
      <c r="N1506" s="0" t="n">
        <v>0.776279320618282</v>
      </c>
      <c r="O1506" s="0" t="n">
        <v>0.823750478726752</v>
      </c>
      <c r="P1506" s="0" t="n">
        <f aca="false">+I1507</f>
        <v>1.00004132155699</v>
      </c>
      <c r="Q1506" s="0" t="n">
        <f aca="false">+J1507</f>
        <v>1.00000101925195</v>
      </c>
      <c r="R1506" s="0" t="n">
        <f aca="false">+K1507</f>
        <v>1.00007005456762</v>
      </c>
      <c r="S1506" s="0" t="n">
        <f aca="false">+L1507</f>
        <v>1.00140848217098</v>
      </c>
      <c r="T1506" s="0" t="n">
        <f aca="false">+M1507</f>
        <v>1.00006144596201</v>
      </c>
    </row>
    <row r="1507" customFormat="false" ht="13.8" hidden="false" customHeight="false" outlineLevel="0" collapsed="false">
      <c r="A1507" s="0" t="n">
        <v>15.0499999999997</v>
      </c>
      <c r="B1507" s="0" t="n">
        <v>50.0833333333329</v>
      </c>
      <c r="C1507" s="0" t="n">
        <v>5.75349300152295</v>
      </c>
      <c r="D1507" s="0" t="n">
        <v>96.1512761612464</v>
      </c>
      <c r="E1507" s="0" t="n">
        <v>1007.28711988427</v>
      </c>
      <c r="F1507" s="0" t="n">
        <v>0.0215698270324805</v>
      </c>
      <c r="G1507" s="0" t="n">
        <v>291.934414189553</v>
      </c>
      <c r="H1507" s="0" t="n">
        <f aca="false">+B1507/Foglio2!T$3</f>
        <v>1.00166666666666</v>
      </c>
      <c r="I1507" s="0" t="n">
        <f aca="false">+C1507/Foglio2!U$3</f>
        <v>1.00004132155699</v>
      </c>
      <c r="J1507" s="0" t="n">
        <f aca="false">+D1507/Foglio2!V$3</f>
        <v>1.00000101925195</v>
      </c>
      <c r="K1507" s="0" t="n">
        <f aca="false">+E1507/Foglio2!W$3</f>
        <v>1.00007005456762</v>
      </c>
      <c r="L1507" s="0" t="n">
        <f aca="false">+F1507/Foglio2!X$3</f>
        <v>1.00140848217098</v>
      </c>
      <c r="M1507" s="0" t="n">
        <f aca="false">+G1507/Foglio2!Y$3</f>
        <v>1.00006144596201</v>
      </c>
      <c r="N1507" s="0" t="n">
        <v>0.776279320618282</v>
      </c>
      <c r="O1507" s="0" t="n">
        <v>0.823750478726752</v>
      </c>
      <c r="P1507" s="0" t="n">
        <f aca="false">+I1508</f>
        <v>1.00004132155699</v>
      </c>
      <c r="Q1507" s="0" t="n">
        <f aca="false">+J1508</f>
        <v>1.00000101925195</v>
      </c>
      <c r="R1507" s="0" t="n">
        <f aca="false">+K1508</f>
        <v>1.00016293676891</v>
      </c>
      <c r="S1507" s="0" t="n">
        <f aca="false">+L1508</f>
        <v>1.00185874903627</v>
      </c>
      <c r="T1507" s="0" t="n">
        <f aca="false">+M1508</f>
        <v>1.00007396099939</v>
      </c>
    </row>
    <row r="1508" customFormat="false" ht="13.8" hidden="false" customHeight="false" outlineLevel="0" collapsed="false">
      <c r="A1508" s="0" t="n">
        <v>15.0599999999997</v>
      </c>
      <c r="B1508" s="0" t="n">
        <v>50.0999999999995</v>
      </c>
      <c r="C1508" s="0" t="n">
        <v>5.75349300152295</v>
      </c>
      <c r="D1508" s="0" t="n">
        <v>96.1512761612464</v>
      </c>
      <c r="E1508" s="0" t="n">
        <v>1007.38067237552</v>
      </c>
      <c r="F1508" s="0" t="n">
        <v>0.0215795255506932</v>
      </c>
      <c r="G1508" s="0" t="n">
        <v>291.938067535178</v>
      </c>
      <c r="H1508" s="0" t="n">
        <f aca="false">+B1508/Foglio2!T$3</f>
        <v>1.00199999999999</v>
      </c>
      <c r="I1508" s="0" t="n">
        <f aca="false">+C1508/Foglio2!U$3</f>
        <v>1.00004132155699</v>
      </c>
      <c r="J1508" s="0" t="n">
        <f aca="false">+D1508/Foglio2!V$3</f>
        <v>1.00000101925195</v>
      </c>
      <c r="K1508" s="0" t="n">
        <f aca="false">+E1508/Foglio2!W$3</f>
        <v>1.00016293676891</v>
      </c>
      <c r="L1508" s="0" t="n">
        <f aca="false">+F1508/Foglio2!X$3</f>
        <v>1.00185874903627</v>
      </c>
      <c r="M1508" s="0" t="n">
        <f aca="false">+G1508/Foglio2!Y$3</f>
        <v>1.00007396099939</v>
      </c>
      <c r="N1508" s="0" t="n">
        <v>0.776279320618282</v>
      </c>
      <c r="O1508" s="0" t="n">
        <v>0.823750478726752</v>
      </c>
      <c r="P1508" s="0" t="n">
        <f aca="false">+I1509</f>
        <v>1.00004132155699</v>
      </c>
      <c r="Q1508" s="0" t="n">
        <f aca="false">+J1509</f>
        <v>1.00000101925195</v>
      </c>
      <c r="R1508" s="0" t="n">
        <f aca="false">+K1509</f>
        <v>1.00028434687102</v>
      </c>
      <c r="S1508" s="0" t="n">
        <f aca="false">+L1509</f>
        <v>1.00233345191347</v>
      </c>
      <c r="T1508" s="0" t="n">
        <f aca="false">+M1509</f>
        <v>1.00011163973861</v>
      </c>
    </row>
    <row r="1509" customFormat="false" ht="13.8" hidden="false" customHeight="false" outlineLevel="0" collapsed="false">
      <c r="A1509" s="0" t="n">
        <v>15.0699999999997</v>
      </c>
      <c r="B1509" s="0" t="n">
        <v>50.1166666666662</v>
      </c>
      <c r="C1509" s="0" t="n">
        <v>5.75349300152295</v>
      </c>
      <c r="D1509" s="0" t="n">
        <v>96.1512761612464</v>
      </c>
      <c r="E1509" s="0" t="n">
        <v>1007.50295864089</v>
      </c>
      <c r="F1509" s="0" t="n">
        <v>0.0215897504081169</v>
      </c>
      <c r="G1509" s="0" t="n">
        <v>291.949066579991</v>
      </c>
      <c r="H1509" s="0" t="n">
        <f aca="false">+B1509/Foglio2!T$3</f>
        <v>1.00233333333332</v>
      </c>
      <c r="I1509" s="0" t="n">
        <f aca="false">+C1509/Foglio2!U$3</f>
        <v>1.00004132155699</v>
      </c>
      <c r="J1509" s="0" t="n">
        <f aca="false">+D1509/Foglio2!V$3</f>
        <v>1.00000101925195</v>
      </c>
      <c r="K1509" s="0" t="n">
        <f aca="false">+E1509/Foglio2!W$3</f>
        <v>1.00028434687102</v>
      </c>
      <c r="L1509" s="0" t="n">
        <f aca="false">+F1509/Foglio2!X$3</f>
        <v>1.00233345191347</v>
      </c>
      <c r="M1509" s="0" t="n">
        <f aca="false">+G1509/Foglio2!Y$3</f>
        <v>1.00011163973861</v>
      </c>
      <c r="N1509" s="0" t="n">
        <v>0.776279320618282</v>
      </c>
      <c r="O1509" s="0" t="n">
        <v>0.823750478726752</v>
      </c>
      <c r="P1509" s="0" t="n">
        <f aca="false">+I1510</f>
        <v>1.00004132155699</v>
      </c>
      <c r="Q1509" s="0" t="n">
        <f aca="false">+J1510</f>
        <v>1.00000101925195</v>
      </c>
      <c r="R1509" s="0" t="n">
        <f aca="false">+K1510</f>
        <v>1.00042989924677</v>
      </c>
      <c r="S1509" s="0" t="n">
        <f aca="false">+L1510</f>
        <v>1.00282566876718</v>
      </c>
      <c r="T1509" s="0" t="n">
        <f aca="false">+M1510</f>
        <v>1.00017514474929</v>
      </c>
    </row>
    <row r="1510" customFormat="false" ht="13.8" hidden="false" customHeight="false" outlineLevel="0" collapsed="false">
      <c r="A1510" s="0" t="n">
        <v>15.0799999999997</v>
      </c>
      <c r="B1510" s="0" t="n">
        <v>50.1333333333329</v>
      </c>
      <c r="C1510" s="0" t="n">
        <v>5.75349300152295</v>
      </c>
      <c r="D1510" s="0" t="n">
        <v>96.1512761612464</v>
      </c>
      <c r="E1510" s="0" t="n">
        <v>1007.64956140406</v>
      </c>
      <c r="F1510" s="0" t="n">
        <v>0.0216003525076458</v>
      </c>
      <c r="G1510" s="0" t="n">
        <v>291.967604738988</v>
      </c>
      <c r="H1510" s="0" t="n">
        <f aca="false">+B1510/Foglio2!T$3</f>
        <v>1.00266666666666</v>
      </c>
      <c r="I1510" s="0" t="n">
        <f aca="false">+C1510/Foglio2!U$3</f>
        <v>1.00004132155699</v>
      </c>
      <c r="J1510" s="0" t="n">
        <f aca="false">+D1510/Foglio2!V$3</f>
        <v>1.00000101925195</v>
      </c>
      <c r="K1510" s="0" t="n">
        <f aca="false">+E1510/Foglio2!W$3</f>
        <v>1.00042989924677</v>
      </c>
      <c r="L1510" s="0" t="n">
        <f aca="false">+F1510/Foglio2!X$3</f>
        <v>1.00282566876718</v>
      </c>
      <c r="M1510" s="0" t="n">
        <f aca="false">+G1510/Foglio2!Y$3</f>
        <v>1.00017514474929</v>
      </c>
      <c r="N1510" s="0" t="n">
        <v>0.776279320618282</v>
      </c>
      <c r="O1510" s="0" t="n">
        <v>0.823750478726752</v>
      </c>
      <c r="P1510" s="0" t="n">
        <f aca="false">+I1511</f>
        <v>1.0000468815143</v>
      </c>
      <c r="Q1510" s="0" t="n">
        <f aca="false">+J1511</f>
        <v>1.00000745139274</v>
      </c>
      <c r="R1510" s="0" t="n">
        <f aca="false">+K1511</f>
        <v>1.00059357879066</v>
      </c>
      <c r="S1510" s="0" t="n">
        <f aca="false">+L1511</f>
        <v>1.00333004265429</v>
      </c>
      <c r="T1510" s="0" t="n">
        <f aca="false">+M1511</f>
        <v>1.00027088816298</v>
      </c>
    </row>
    <row r="1511" customFormat="false" ht="13.8" hidden="false" customHeight="false" outlineLevel="0" collapsed="false">
      <c r="A1511" s="0" t="n">
        <v>15.0899999999997</v>
      </c>
      <c r="B1511" s="0" t="n">
        <v>50.1499999999995</v>
      </c>
      <c r="C1511" s="0" t="n">
        <v>5.75352498937661</v>
      </c>
      <c r="D1511" s="0" t="n">
        <v>96.1518946191616</v>
      </c>
      <c r="E1511" s="0" t="n">
        <v>1007.81442215116</v>
      </c>
      <c r="F1511" s="0" t="n">
        <v>0.0216112164634623</v>
      </c>
      <c r="G1511" s="0" t="n">
        <v>291.995553819018</v>
      </c>
      <c r="H1511" s="0" t="n">
        <f aca="false">+B1511/Foglio2!T$3</f>
        <v>1.00299999999999</v>
      </c>
      <c r="I1511" s="0" t="n">
        <f aca="false">+C1511/Foglio2!U$3</f>
        <v>1.0000468815143</v>
      </c>
      <c r="J1511" s="0" t="n">
        <f aca="false">+D1511/Foglio2!V$3</f>
        <v>1.00000745139274</v>
      </c>
      <c r="K1511" s="0" t="n">
        <f aca="false">+E1511/Foglio2!W$3</f>
        <v>1.00059357879066</v>
      </c>
      <c r="L1511" s="0" t="n">
        <f aca="false">+F1511/Foglio2!X$3</f>
        <v>1.00333004265429</v>
      </c>
      <c r="M1511" s="0" t="n">
        <f aca="false">+G1511/Foglio2!Y$3</f>
        <v>1.00027088816298</v>
      </c>
      <c r="N1511" s="0" t="n">
        <v>0.776275379575789</v>
      </c>
      <c r="O1511" s="0" t="n">
        <v>0.823747484534278</v>
      </c>
      <c r="P1511" s="0" t="n">
        <f aca="false">+I1512</f>
        <v>1.00006338934285</v>
      </c>
      <c r="Q1511" s="0" t="n">
        <f aca="false">+J1512</f>
        <v>1.00001427122586</v>
      </c>
      <c r="R1511" s="0" t="n">
        <f aca="false">+K1512</f>
        <v>1.00077173476125</v>
      </c>
      <c r="S1511" s="0" t="n">
        <f aca="false">+L1512</f>
        <v>1.00384208683671</v>
      </c>
      <c r="T1511" s="0" t="n">
        <f aca="false">+M1512</f>
        <v>1.00023709176445</v>
      </c>
    </row>
    <row r="1512" customFormat="false" ht="13.8" hidden="false" customHeight="false" outlineLevel="0" collapsed="false">
      <c r="A1512" s="0" t="n">
        <v>15.0999999999997</v>
      </c>
      <c r="B1512" s="0" t="n">
        <v>50.1666666666662</v>
      </c>
      <c r="C1512" s="0" t="n">
        <v>5.75361996312818</v>
      </c>
      <c r="D1512" s="0" t="n">
        <v>96.152550354151</v>
      </c>
      <c r="E1512" s="0" t="n">
        <v>1007.99386379496</v>
      </c>
      <c r="F1512" s="0" t="n">
        <v>0.0216222456335208</v>
      </c>
      <c r="G1512" s="0" t="n">
        <v>291.985688093419</v>
      </c>
      <c r="H1512" s="0" t="n">
        <f aca="false">+B1512/Foglio2!T$3</f>
        <v>1.00333333333332</v>
      </c>
      <c r="I1512" s="0" t="n">
        <f aca="false">+C1512/Foglio2!U$3</f>
        <v>1.00006338934285</v>
      </c>
      <c r="J1512" s="0" t="n">
        <f aca="false">+D1512/Foglio2!V$3</f>
        <v>1.00001427122586</v>
      </c>
      <c r="K1512" s="0" t="n">
        <f aca="false">+E1512/Foglio2!W$3</f>
        <v>1.00077173476125</v>
      </c>
      <c r="L1512" s="0" t="n">
        <f aca="false">+F1512/Foglio2!X$3</f>
        <v>1.00384208683671</v>
      </c>
      <c r="M1512" s="0" t="n">
        <f aca="false">+G1512/Foglio2!Y$3</f>
        <v>1.00023709176445</v>
      </c>
      <c r="N1512" s="0" t="n">
        <v>0.776272839420892</v>
      </c>
      <c r="O1512" s="0" t="n">
        <v>0.823745835857863</v>
      </c>
      <c r="P1512" s="0" t="n">
        <f aca="false">+I1513</f>
        <v>1.0000911362156</v>
      </c>
      <c r="Q1512" s="0" t="n">
        <f aca="false">+J1513</f>
        <v>1.0000215186769</v>
      </c>
      <c r="R1512" s="0" t="n">
        <f aca="false">+K1513</f>
        <v>1.00097580905167</v>
      </c>
      <c r="S1512" s="0" t="n">
        <f aca="false">+L1513</f>
        <v>1.00435849439549</v>
      </c>
      <c r="T1512" s="0" t="n">
        <f aca="false">+M1513</f>
        <v>1.00027728457343</v>
      </c>
    </row>
    <row r="1513" customFormat="false" ht="13.8" hidden="false" customHeight="false" outlineLevel="0" collapsed="false">
      <c r="A1513" s="0" t="n">
        <v>15.1099999999997</v>
      </c>
      <c r="B1513" s="0" t="n">
        <v>50.1833333333329</v>
      </c>
      <c r="C1513" s="0" t="n">
        <v>5.75377959797001</v>
      </c>
      <c r="D1513" s="0" t="n">
        <v>96.1532472051069</v>
      </c>
      <c r="E1513" s="0" t="n">
        <v>1008.19941079969</v>
      </c>
      <c r="F1513" s="0" t="n">
        <v>0.0216333687884765</v>
      </c>
      <c r="G1513" s="0" t="n">
        <v>291.997421036623</v>
      </c>
      <c r="H1513" s="0" t="n">
        <f aca="false">+B1513/Foglio2!T$3</f>
        <v>1.00366666666666</v>
      </c>
      <c r="I1513" s="0" t="n">
        <f aca="false">+C1513/Foglio2!U$3</f>
        <v>1.0000911362156</v>
      </c>
      <c r="J1513" s="0" t="n">
        <f aca="false">+D1513/Foglio2!V$3</f>
        <v>1.0000215186769</v>
      </c>
      <c r="K1513" s="0" t="n">
        <f aca="false">+E1513/Foglio2!W$3</f>
        <v>1.00097580905167</v>
      </c>
      <c r="L1513" s="0" t="n">
        <f aca="false">+F1513/Foglio2!X$3</f>
        <v>1.00435849439549</v>
      </c>
      <c r="M1513" s="0" t="n">
        <f aca="false">+G1513/Foglio2!Y$3</f>
        <v>1.00027728457343</v>
      </c>
      <c r="N1513" s="0" t="n">
        <v>0.776271714522783</v>
      </c>
      <c r="O1513" s="0" t="n">
        <v>0.823745550139237</v>
      </c>
      <c r="P1513" s="0" t="n">
        <f aca="false">+I1514</f>
        <v>1.00013011794983</v>
      </c>
      <c r="Q1513" s="0" t="n">
        <f aca="false">+J1514</f>
        <v>1.00002923125655</v>
      </c>
      <c r="R1513" s="0" t="n">
        <f aca="false">+K1514</f>
        <v>1.00119993514496</v>
      </c>
      <c r="S1513" s="0" t="n">
        <f aca="false">+L1514</f>
        <v>1.004877199184</v>
      </c>
      <c r="T1513" s="0" t="n">
        <f aca="false">+M1514</f>
        <v>1.00037629118849</v>
      </c>
    </row>
    <row r="1514" customFormat="false" ht="13.8" hidden="false" customHeight="false" outlineLevel="0" collapsed="false">
      <c r="A1514" s="0" t="n">
        <v>15.1199999999997</v>
      </c>
      <c r="B1514" s="0" t="n">
        <v>50.1999999999995</v>
      </c>
      <c r="C1514" s="0" t="n">
        <v>5.75400386983782</v>
      </c>
      <c r="D1514" s="0" t="n">
        <v>96.1539887787274</v>
      </c>
      <c r="E1514" s="0" t="n">
        <v>1008.42515431233</v>
      </c>
      <c r="F1514" s="0" t="n">
        <v>0.0216445414245867</v>
      </c>
      <c r="G1514" s="0" t="n">
        <v>292.026322698899</v>
      </c>
      <c r="H1514" s="0" t="n">
        <f aca="false">+B1514/Foglio2!T$3</f>
        <v>1.00399999999999</v>
      </c>
      <c r="I1514" s="0" t="n">
        <f aca="false">+C1514/Foglio2!U$3</f>
        <v>1.00013011794983</v>
      </c>
      <c r="J1514" s="0" t="n">
        <f aca="false">+D1514/Foglio2!V$3</f>
        <v>1.00002923125655</v>
      </c>
      <c r="K1514" s="0" t="n">
        <f aca="false">+E1514/Foglio2!W$3</f>
        <v>1.00119993514496</v>
      </c>
      <c r="L1514" s="0" t="n">
        <f aca="false">+F1514/Foglio2!X$3</f>
        <v>1.004877199184</v>
      </c>
      <c r="M1514" s="0" t="n">
        <f aca="false">+G1514/Foglio2!Y$3</f>
        <v>1.00037629118849</v>
      </c>
      <c r="N1514" s="0" t="n">
        <v>0.7762719771647</v>
      </c>
      <c r="O1514" s="0" t="n">
        <v>0.823746605338321</v>
      </c>
      <c r="P1514" s="0" t="n">
        <f aca="false">+I1515</f>
        <v>1.0001801035676</v>
      </c>
      <c r="Q1514" s="0" t="n">
        <f aca="false">+J1515</f>
        <v>1.00003743900444</v>
      </c>
      <c r="R1514" s="0" t="n">
        <f aca="false">+K1515</f>
        <v>1.00143909601951</v>
      </c>
      <c r="S1514" s="0" t="n">
        <f aca="false">+L1515</f>
        <v>1.0053969867555</v>
      </c>
      <c r="T1514" s="0" t="n">
        <f aca="false">+M1515</f>
        <v>1.0005266709642</v>
      </c>
    </row>
    <row r="1515" customFormat="false" ht="13.8" hidden="false" customHeight="false" outlineLevel="0" collapsed="false">
      <c r="A1515" s="0" t="n">
        <v>15.1299999999997</v>
      </c>
      <c r="B1515" s="0" t="n">
        <v>50.2166666666662</v>
      </c>
      <c r="C1515" s="0" t="n">
        <v>5.75429144985661</v>
      </c>
      <c r="D1515" s="0" t="n">
        <v>96.1547779633574</v>
      </c>
      <c r="E1515" s="0" t="n">
        <v>1008.66604110562</v>
      </c>
      <c r="F1515" s="0" t="n">
        <v>0.0216557373832894</v>
      </c>
      <c r="G1515" s="0" t="n">
        <v>292.070221033252</v>
      </c>
      <c r="H1515" s="0" t="n">
        <f aca="false">+B1515/Foglio2!T$3</f>
        <v>1.00433333333332</v>
      </c>
      <c r="I1515" s="0" t="n">
        <f aca="false">+C1515/Foglio2!U$3</f>
        <v>1.0001801035676</v>
      </c>
      <c r="J1515" s="0" t="n">
        <f aca="false">+D1515/Foglio2!V$3</f>
        <v>1.00003743900444</v>
      </c>
      <c r="K1515" s="0" t="n">
        <f aca="false">+E1515/Foglio2!W$3</f>
        <v>1.00143909601951</v>
      </c>
      <c r="L1515" s="0" t="n">
        <f aca="false">+F1515/Foglio2!X$3</f>
        <v>1.0053969867555</v>
      </c>
      <c r="M1515" s="0" t="n">
        <f aca="false">+G1515/Foglio2!Y$3</f>
        <v>1.0005266709642</v>
      </c>
      <c r="N1515" s="0" t="n">
        <v>0.776273570310777</v>
      </c>
      <c r="O1515" s="0" t="n">
        <v>0.823748951296115</v>
      </c>
      <c r="P1515" s="0" t="n">
        <f aca="false">+I1516</f>
        <v>1.00024070000959</v>
      </c>
      <c r="Q1515" s="0" t="n">
        <f aca="false">+J1516</f>
        <v>1.00004616836105</v>
      </c>
      <c r="R1515" s="0" t="n">
        <f aca="false">+K1516</f>
        <v>1.00168912627235</v>
      </c>
      <c r="S1515" s="0" t="n">
        <f aca="false">+L1516</f>
        <v>1.00591721431997</v>
      </c>
      <c r="T1515" s="0" t="n">
        <f aca="false">+M1516</f>
        <v>1.00072362494757</v>
      </c>
    </row>
    <row r="1516" customFormat="false" ht="13.8" hidden="false" customHeight="false" outlineLevel="0" collapsed="false">
      <c r="A1516" s="0" t="n">
        <v>15.1399999999997</v>
      </c>
      <c r="B1516" s="0" t="n">
        <v>50.2333333333329</v>
      </c>
      <c r="C1516" s="0" t="n">
        <v>5.75464007665569</v>
      </c>
      <c r="D1516" s="0" t="n">
        <v>96.1556173012796</v>
      </c>
      <c r="E1516" s="0" t="n">
        <v>1008.91787571672</v>
      </c>
      <c r="F1516" s="0" t="n">
        <v>0.0216669428192159</v>
      </c>
      <c r="G1516" s="0" t="n">
        <v>292.127715146228</v>
      </c>
      <c r="H1516" s="0" t="n">
        <f aca="false">+B1516/Foglio2!T$3</f>
        <v>1.00466666666666</v>
      </c>
      <c r="I1516" s="0" t="n">
        <f aca="false">+C1516/Foglio2!U$3</f>
        <v>1.00024070000959</v>
      </c>
      <c r="J1516" s="0" t="n">
        <f aca="false">+D1516/Foglio2!V$3</f>
        <v>1.00004616836105</v>
      </c>
      <c r="K1516" s="0" t="n">
        <f aca="false">+E1516/Foglio2!W$3</f>
        <v>1.00168912627235</v>
      </c>
      <c r="L1516" s="0" t="n">
        <f aca="false">+F1516/Foglio2!X$3</f>
        <v>1.00591721431997</v>
      </c>
      <c r="M1516" s="0" t="n">
        <f aca="false">+G1516/Foglio2!Y$3</f>
        <v>1.00072362494757</v>
      </c>
      <c r="N1516" s="0" t="n">
        <v>0.776276414674385</v>
      </c>
      <c r="O1516" s="0" t="n">
        <v>0.823752516730474</v>
      </c>
      <c r="P1516" s="0" t="n">
        <f aca="false">+I1517</f>
        <v>1.00031139448205</v>
      </c>
      <c r="Q1516" s="0" t="n">
        <f aca="false">+J1517</f>
        <v>1.00005543248688</v>
      </c>
      <c r="R1516" s="0" t="n">
        <f aca="false">+K1517</f>
        <v>1.00194666734766</v>
      </c>
      <c r="S1516" s="0" t="n">
        <f aca="false">+L1517</f>
        <v>1.0064376110134</v>
      </c>
      <c r="T1516" s="0" t="n">
        <f aca="false">+M1517</f>
        <v>1.00096100697372</v>
      </c>
    </row>
    <row r="1517" customFormat="false" ht="13.8" hidden="false" customHeight="false" outlineLevel="0" collapsed="false">
      <c r="A1517" s="0" t="n">
        <v>15.1499999999997</v>
      </c>
      <c r="B1517" s="0" t="n">
        <v>50.2499999999995</v>
      </c>
      <c r="C1517" s="0" t="n">
        <v>5.75504680000179</v>
      </c>
      <c r="D1517" s="0" t="n">
        <v>96.1565080578924</v>
      </c>
      <c r="E1517" s="0" t="n">
        <v>1009.17727535259</v>
      </c>
      <c r="F1517" s="0" t="n">
        <v>0.0216781518980937</v>
      </c>
      <c r="G1517" s="0" t="n">
        <v>292.19701087103</v>
      </c>
      <c r="H1517" s="0" t="n">
        <f aca="false">+B1517/Foglio2!T$3</f>
        <v>1.00499999999999</v>
      </c>
      <c r="I1517" s="0" t="n">
        <f aca="false">+C1517/Foglio2!U$3</f>
        <v>1.00031139448205</v>
      </c>
      <c r="J1517" s="0" t="n">
        <f aca="false">+D1517/Foglio2!V$3</f>
        <v>1.00005543248688</v>
      </c>
      <c r="K1517" s="0" t="n">
        <f aca="false">+E1517/Foglio2!W$3</f>
        <v>1.00194666734766</v>
      </c>
      <c r="L1517" s="0" t="n">
        <f aca="false">+F1517/Foglio2!X$3</f>
        <v>1.0064376110134</v>
      </c>
      <c r="M1517" s="0" t="n">
        <f aca="false">+G1517/Foglio2!Y$3</f>
        <v>1.00096100697372</v>
      </c>
      <c r="N1517" s="0" t="n">
        <v>0.776280422462826</v>
      </c>
      <c r="O1517" s="0" t="n">
        <v>0.823757221024752</v>
      </c>
      <c r="P1517" s="0" t="n">
        <f aca="false">+I1518</f>
        <v>1.00039160312731</v>
      </c>
      <c r="Q1517" s="0" t="n">
        <f aca="false">+J1518</f>
        <v>1.00006523962341</v>
      </c>
      <c r="R1517" s="0" t="n">
        <f aca="false">+K1518</f>
        <v>1.0022084378359</v>
      </c>
      <c r="S1517" s="0" t="n">
        <f aca="false">+L1518</f>
        <v>1.00695813738298</v>
      </c>
      <c r="T1517" s="0" t="n">
        <f aca="false">+M1518</f>
        <v>1.00123740280832</v>
      </c>
    </row>
    <row r="1518" customFormat="false" ht="13.8" hidden="false" customHeight="false" outlineLevel="0" collapsed="false">
      <c r="A1518" s="0" t="n">
        <v>15.1599999999997</v>
      </c>
      <c r="B1518" s="0" t="n">
        <v>50.2666666666662</v>
      </c>
      <c r="C1518" s="0" t="n">
        <v>5.75550826081269</v>
      </c>
      <c r="D1518" s="0" t="n">
        <v>96.157451025625</v>
      </c>
      <c r="E1518" s="0" t="n">
        <v>1009.44093492321</v>
      </c>
      <c r="F1518" s="0" t="n">
        <v>0.0216893637701294</v>
      </c>
      <c r="G1518" s="0" t="n">
        <v>292.277695369351</v>
      </c>
      <c r="H1518" s="0" t="n">
        <f aca="false">+B1518/Foglio2!T$3</f>
        <v>1.00533333333332</v>
      </c>
      <c r="I1518" s="0" t="n">
        <f aca="false">+C1518/Foglio2!U$3</f>
        <v>1.00039160312731</v>
      </c>
      <c r="J1518" s="0" t="n">
        <f aca="false">+D1518/Foglio2!V$3</f>
        <v>1.00006523962341</v>
      </c>
      <c r="K1518" s="0" t="n">
        <f aca="false">+E1518/Foglio2!W$3</f>
        <v>1.0022084378359</v>
      </c>
      <c r="L1518" s="0" t="n">
        <f aca="false">+F1518/Foglio2!X$3</f>
        <v>1.00695813738298</v>
      </c>
      <c r="M1518" s="0" t="n">
        <f aca="false">+G1518/Foglio2!Y$3</f>
        <v>1.00123740280832</v>
      </c>
      <c r="N1518" s="0" t="n">
        <v>0.776285498615091</v>
      </c>
      <c r="O1518" s="0" t="n">
        <v>0.823762976266259</v>
      </c>
      <c r="P1518" s="0" t="n">
        <f aca="false">+I1519</f>
        <v>1.00048071186884</v>
      </c>
      <c r="Q1518" s="0" t="n">
        <f aca="false">+J1519</f>
        <v>1.00007559573957</v>
      </c>
      <c r="R1518" s="0" t="n">
        <f aca="false">+K1519</f>
        <v>1.00247433810364</v>
      </c>
      <c r="S1518" s="0" t="n">
        <f aca="false">+L1519</f>
        <v>1.00747888760666</v>
      </c>
      <c r="T1518" s="0" t="n">
        <f aca="false">+M1519</f>
        <v>1.00154794199061</v>
      </c>
    </row>
    <row r="1519" customFormat="false" ht="13.8" hidden="false" customHeight="false" outlineLevel="0" collapsed="false">
      <c r="A1519" s="0" t="n">
        <v>15.1699999999997</v>
      </c>
      <c r="B1519" s="0" t="n">
        <v>50.2833333333329</v>
      </c>
      <c r="C1519" s="0" t="n">
        <v>5.75602092614933</v>
      </c>
      <c r="D1519" s="0" t="n">
        <v>96.1584467783946</v>
      </c>
      <c r="E1519" s="0" t="n">
        <v>1009.70875407612</v>
      </c>
      <c r="F1519" s="0" t="n">
        <v>0.0217005804638683</v>
      </c>
      <c r="G1519" s="0" t="n">
        <v>292.368346873446</v>
      </c>
      <c r="H1519" s="0" t="n">
        <f aca="false">+B1519/Foglio2!T$3</f>
        <v>1.00566666666666</v>
      </c>
      <c r="I1519" s="0" t="n">
        <f aca="false">+C1519/Foglio2!U$3</f>
        <v>1.00048071186884</v>
      </c>
      <c r="J1519" s="0" t="n">
        <f aca="false">+D1519/Foglio2!V$3</f>
        <v>1.00007559573957</v>
      </c>
      <c r="K1519" s="0" t="n">
        <f aca="false">+E1519/Foglio2!W$3</f>
        <v>1.00247433810364</v>
      </c>
      <c r="L1519" s="0" t="n">
        <f aca="false">+F1519/Foglio2!X$3</f>
        <v>1.00747888760666</v>
      </c>
      <c r="M1519" s="0" t="n">
        <f aca="false">+G1519/Foglio2!Y$3</f>
        <v>1.00154794199061</v>
      </c>
      <c r="N1519" s="0" t="n">
        <v>0.776291545114929</v>
      </c>
      <c r="O1519" s="0" t="n">
        <v>0.823769691546782</v>
      </c>
      <c r="P1519" s="0" t="n">
        <f aca="false">+I1520</f>
        <v>1.00057810864122</v>
      </c>
      <c r="Q1519" s="0" t="n">
        <f aca="false">+J1520</f>
        <v>1.00008650367776</v>
      </c>
      <c r="R1519" s="0" t="n">
        <f aca="false">+K1520</f>
        <v>1.00274125550285</v>
      </c>
      <c r="S1519" s="0" t="n">
        <f aca="false">+L1520</f>
        <v>1.00800002238321</v>
      </c>
      <c r="T1519" s="0" t="n">
        <f aca="false">+M1520</f>
        <v>1.0018897436277</v>
      </c>
    </row>
    <row r="1520" customFormat="false" ht="13.8" hidden="false" customHeight="false" outlineLevel="0" collapsed="false">
      <c r="A1520" s="0" t="n">
        <v>15.1799999999997</v>
      </c>
      <c r="B1520" s="0" t="n">
        <v>50.2999999999995</v>
      </c>
      <c r="C1520" s="0" t="n">
        <v>5.75658127464311</v>
      </c>
      <c r="D1520" s="0" t="n">
        <v>96.159495589503</v>
      </c>
      <c r="E1520" s="0" t="n">
        <v>1009.97759770069</v>
      </c>
      <c r="F1520" s="0" t="n">
        <v>0.0217118054406793</v>
      </c>
      <c r="G1520" s="0" t="n">
        <v>292.468124403214</v>
      </c>
      <c r="H1520" s="0" t="n">
        <f aca="false">+B1520/Foglio2!T$3</f>
        <v>1.00599999999999</v>
      </c>
      <c r="I1520" s="0" t="n">
        <f aca="false">+C1520/Foglio2!U$3</f>
        <v>1.00057810864122</v>
      </c>
      <c r="J1520" s="0" t="n">
        <f aca="false">+D1520/Foglio2!V$3</f>
        <v>1.00008650367776</v>
      </c>
      <c r="K1520" s="0" t="n">
        <f aca="false">+E1520/Foglio2!W$3</f>
        <v>1.00274125550285</v>
      </c>
      <c r="L1520" s="0" t="n">
        <f aca="false">+F1520/Foglio2!X$3</f>
        <v>1.00800002238321</v>
      </c>
      <c r="M1520" s="0" t="n">
        <f aca="false">+G1520/Foglio2!Y$3</f>
        <v>1.0018897436277</v>
      </c>
      <c r="N1520" s="0" t="n">
        <v>0.776298466591857</v>
      </c>
      <c r="O1520" s="0" t="n">
        <v>0.823777278093031</v>
      </c>
      <c r="P1520" s="0" t="n">
        <f aca="false">+I1521</f>
        <v>1.0006831670089</v>
      </c>
      <c r="Q1520" s="0" t="n">
        <f aca="false">+J1521</f>
        <v>1.00009796314156</v>
      </c>
      <c r="R1520" s="0" t="n">
        <f aca="false">+K1521</f>
        <v>1.00300820050194</v>
      </c>
      <c r="S1520" s="0" t="n">
        <f aca="false">+L1521</f>
        <v>1.00852172404816</v>
      </c>
      <c r="T1520" s="0" t="n">
        <f aca="false">+M1521</f>
        <v>1.00225867086126</v>
      </c>
    </row>
    <row r="1521" customFormat="false" ht="13.8" hidden="false" customHeight="false" outlineLevel="0" collapsed="false">
      <c r="A1521" s="0" t="n">
        <v>15.1899999999997</v>
      </c>
      <c r="B1521" s="0" t="n">
        <v>50.3166666666662</v>
      </c>
      <c r="C1521" s="0" t="n">
        <v>5.7571857022504</v>
      </c>
      <c r="D1521" s="0" t="n">
        <v>96.1605974304486</v>
      </c>
      <c r="E1521" s="0" t="n">
        <v>1010.24646912432</v>
      </c>
      <c r="F1521" s="0" t="n">
        <v>0.0217230426279768</v>
      </c>
      <c r="G1521" s="0" t="n">
        <v>292.575820341542</v>
      </c>
      <c r="H1521" s="0" t="n">
        <f aca="false">+B1521/Foglio2!T$3</f>
        <v>1.00633333333332</v>
      </c>
      <c r="I1521" s="0" t="n">
        <f aca="false">+C1521/Foglio2!U$3</f>
        <v>1.0006831670089</v>
      </c>
      <c r="J1521" s="0" t="n">
        <f aca="false">+D1521/Foglio2!V$3</f>
        <v>1.00009796314156</v>
      </c>
      <c r="K1521" s="0" t="n">
        <f aca="false">+E1521/Foglio2!W$3</f>
        <v>1.00300820050194</v>
      </c>
      <c r="L1521" s="0" t="n">
        <f aca="false">+F1521/Foglio2!X$3</f>
        <v>1.00852172404816</v>
      </c>
      <c r="M1521" s="0" t="n">
        <f aca="false">+G1521/Foglio2!Y$3</f>
        <v>1.00225867086126</v>
      </c>
      <c r="N1521" s="0" t="n">
        <v>0.776306167765827</v>
      </c>
      <c r="O1521" s="0" t="n">
        <v>0.823785646891805</v>
      </c>
      <c r="P1521" s="0" t="n">
        <f aca="false">+I1522</f>
        <v>1.00079528650646</v>
      </c>
      <c r="Q1521" s="0" t="n">
        <f aca="false">+J1522</f>
        <v>1.00010997240129</v>
      </c>
      <c r="R1521" s="0" t="n">
        <f aca="false">+K1522</f>
        <v>1.00327440991492</v>
      </c>
      <c r="S1521" s="0" t="n">
        <f aca="false">+L1522</f>
        <v>1.00904416752435</v>
      </c>
      <c r="T1521" s="0" t="n">
        <f aca="false">+M1522</f>
        <v>1.00265130810757</v>
      </c>
    </row>
    <row r="1522" customFormat="false" ht="13.8" hidden="false" customHeight="false" outlineLevel="0" collapsed="false">
      <c r="A1522" s="0" t="n">
        <v>15.1999999999997</v>
      </c>
      <c r="B1522" s="0" t="n">
        <v>50.3333333333329</v>
      </c>
      <c r="C1522" s="0" t="n">
        <v>5.7578307543404</v>
      </c>
      <c r="D1522" s="0" t="n">
        <v>96.1617521349202</v>
      </c>
      <c r="E1522" s="0" t="n">
        <v>1010.51459965344</v>
      </c>
      <c r="F1522" s="0" t="n">
        <v>0.0217342957935095</v>
      </c>
      <c r="G1522" s="0" t="n">
        <v>292.690437623262</v>
      </c>
      <c r="H1522" s="0" t="n">
        <f aca="false">+B1522/Foglio2!T$3</f>
        <v>1.00666666666666</v>
      </c>
      <c r="I1522" s="0" t="n">
        <f aca="false">+C1522/Foglio2!U$3</f>
        <v>1.00079528650646</v>
      </c>
      <c r="J1522" s="0" t="n">
        <f aca="false">+D1522/Foglio2!V$3</f>
        <v>1.00010997240129</v>
      </c>
      <c r="K1522" s="0" t="n">
        <f aca="false">+E1522/Foglio2!W$3</f>
        <v>1.00327440991492</v>
      </c>
      <c r="L1522" s="0" t="n">
        <f aca="false">+F1522/Foglio2!X$3</f>
        <v>1.00904416752435</v>
      </c>
      <c r="M1522" s="0" t="n">
        <f aca="false">+G1522/Foglio2!Y$3</f>
        <v>1.00265130810757</v>
      </c>
      <c r="N1522" s="0" t="n">
        <v>0.776314558411679</v>
      </c>
      <c r="O1522" s="0" t="n">
        <v>0.823794713494372</v>
      </c>
      <c r="P1522" s="0" t="n">
        <f aca="false">+I1523</f>
        <v>1.00091390169058</v>
      </c>
      <c r="Q1522" s="0" t="n">
        <f aca="false">+J1523</f>
        <v>1.00012252874765</v>
      </c>
      <c r="R1522" s="0" t="n">
        <f aca="false">+K1523</f>
        <v>1.00353937718383</v>
      </c>
      <c r="S1522" s="0" t="n">
        <f aca="false">+L1523</f>
        <v>1.00956750259064</v>
      </c>
      <c r="T1522" s="0" t="n">
        <f aca="false">+M1523</f>
        <v>1.00306461207173</v>
      </c>
    </row>
    <row r="1523" customFormat="false" ht="13.8" hidden="false" customHeight="false" outlineLevel="0" collapsed="false">
      <c r="A1523" s="0" t="n">
        <v>15.2099999999997</v>
      </c>
      <c r="B1523" s="0" t="n">
        <v>50.3499999999995</v>
      </c>
      <c r="C1523" s="0" t="n">
        <v>5.75851317777329</v>
      </c>
      <c r="D1523" s="0" t="n">
        <v>96.1629594424157</v>
      </c>
      <c r="E1523" s="0" t="n">
        <v>1010.78147907448</v>
      </c>
      <c r="F1523" s="0" t="n">
        <v>0.0217455681634373</v>
      </c>
      <c r="G1523" s="0" t="n">
        <v>292.811087860453</v>
      </c>
      <c r="H1523" s="0" t="n">
        <f aca="false">+B1523/Foglio2!T$3</f>
        <v>1.00699999999999</v>
      </c>
      <c r="I1523" s="0" t="n">
        <f aca="false">+C1523/Foglio2!U$3</f>
        <v>1.00091390169058</v>
      </c>
      <c r="J1523" s="0" t="n">
        <f aca="false">+D1523/Foglio2!V$3</f>
        <v>1.00012252874765</v>
      </c>
      <c r="K1523" s="0" t="n">
        <f aca="false">+E1523/Foglio2!W$3</f>
        <v>1.00353937718383</v>
      </c>
      <c r="L1523" s="0" t="n">
        <f aca="false">+F1523/Foglio2!X$3</f>
        <v>1.00956750259064</v>
      </c>
      <c r="M1523" s="0" t="n">
        <f aca="false">+G1523/Foglio2!Y$3</f>
        <v>1.00306461207173</v>
      </c>
      <c r="N1523" s="0" t="n">
        <v>0.776323554405053</v>
      </c>
      <c r="O1523" s="0" t="n">
        <v>0.823804399040039</v>
      </c>
      <c r="P1523" s="0" t="n">
        <f aca="false">+I1524</f>
        <v>1.00103848749973</v>
      </c>
      <c r="Q1523" s="0" t="n">
        <f aca="false">+J1524</f>
        <v>1.00013562880046</v>
      </c>
      <c r="R1523" s="0" t="n">
        <f aca="false">+K1524</f>
        <v>1.00380279133186</v>
      </c>
      <c r="S1523" s="0" t="n">
        <f aca="false">+L1524</f>
        <v>1.01009184420986</v>
      </c>
      <c r="T1523" s="0" t="n">
        <f aca="false">+M1524</f>
        <v>1.00349593660649</v>
      </c>
    </row>
    <row r="1524" customFormat="false" ht="13.8" hidden="false" customHeight="false" outlineLevel="0" collapsed="false">
      <c r="A1524" s="0" t="n">
        <v>15.2199999999997</v>
      </c>
      <c r="B1524" s="0" t="n">
        <v>50.3666666666662</v>
      </c>
      <c r="C1524" s="0" t="n">
        <v>5.75922995173612</v>
      </c>
      <c r="D1524" s="0" t="n">
        <v>96.1642190279275</v>
      </c>
      <c r="E1524" s="0" t="n">
        <v>1011.04679416646</v>
      </c>
      <c r="F1524" s="0" t="n">
        <v>0.0217568622140009</v>
      </c>
      <c r="G1524" s="0" t="n">
        <v>292.936998599126</v>
      </c>
      <c r="H1524" s="0" t="n">
        <f aca="false">+B1524/Foglio2!T$3</f>
        <v>1.00733333333332</v>
      </c>
      <c r="I1524" s="0" t="n">
        <f aca="false">+C1524/Foglio2!U$3</f>
        <v>1.00103848749973</v>
      </c>
      <c r="J1524" s="0" t="n">
        <f aca="false">+D1524/Foglio2!V$3</f>
        <v>1.00013562880046</v>
      </c>
      <c r="K1524" s="0" t="n">
        <f aca="false">+E1524/Foglio2!W$3</f>
        <v>1.00380279133186</v>
      </c>
      <c r="L1524" s="0" t="n">
        <f aca="false">+F1524/Foglio2!X$3</f>
        <v>1.01009184420986</v>
      </c>
      <c r="M1524" s="0" t="n">
        <f aca="false">+G1524/Foglio2!Y$3</f>
        <v>1.00349593660649</v>
      </c>
      <c r="N1524" s="0" t="n">
        <v>0.776333078315824</v>
      </c>
      <c r="O1524" s="0" t="n">
        <v>0.823814630842309</v>
      </c>
      <c r="P1524" s="0" t="n">
        <f aca="false">+I1525</f>
        <v>1.00116870504648</v>
      </c>
      <c r="Q1524" s="0" t="n">
        <f aca="false">+J1525</f>
        <v>1.00014927705263</v>
      </c>
      <c r="R1524" s="0" t="n">
        <f aca="false">+K1525</f>
        <v>1.0040643168841</v>
      </c>
      <c r="S1524" s="0" t="n">
        <f aca="false">+L1525</f>
        <v>1.01061726889804</v>
      </c>
      <c r="T1524" s="0" t="n">
        <f aca="false">+M1525</f>
        <v>1.00394321814752</v>
      </c>
    </row>
    <row r="1525" customFormat="false" ht="13.8" hidden="false" customHeight="false" outlineLevel="0" collapsed="false">
      <c r="A1525" s="0" t="n">
        <v>15.2299999999997</v>
      </c>
      <c r="B1525" s="0" t="n">
        <v>50.3833333333329</v>
      </c>
      <c r="C1525" s="0" t="n">
        <v>5.75997912652294</v>
      </c>
      <c r="D1525" s="0" t="n">
        <v>96.1655313234534</v>
      </c>
      <c r="E1525" s="0" t="n">
        <v>1011.31020703347</v>
      </c>
      <c r="F1525" s="0" t="n">
        <v>0.0217681795933166</v>
      </c>
      <c r="G1525" s="0" t="n">
        <v>293.067567450857</v>
      </c>
      <c r="H1525" s="0" t="n">
        <f aca="false">+B1525/Foglio2!T$3</f>
        <v>1.00766666666666</v>
      </c>
      <c r="I1525" s="0" t="n">
        <f aca="false">+C1525/Foglio2!U$3</f>
        <v>1.00116870504648</v>
      </c>
      <c r="J1525" s="0" t="n">
        <f aca="false">+D1525/Foglio2!V$3</f>
        <v>1.00014927705263</v>
      </c>
      <c r="K1525" s="0" t="n">
        <f aca="false">+E1525/Foglio2!W$3</f>
        <v>1.0040643168841</v>
      </c>
      <c r="L1525" s="0" t="n">
        <f aca="false">+F1525/Foglio2!X$3</f>
        <v>1.01061726889804</v>
      </c>
      <c r="M1525" s="0" t="n">
        <f aca="false">+G1525/Foglio2!Y$3</f>
        <v>1.00394321814752</v>
      </c>
      <c r="N1525" s="0" t="n">
        <v>0.776343075661594</v>
      </c>
      <c r="O1525" s="0" t="n">
        <v>0.823825358403411</v>
      </c>
      <c r="P1525" s="0" t="n">
        <f aca="false">+I1526</f>
        <v>1.00130396184645</v>
      </c>
      <c r="Q1525" s="0" t="n">
        <f aca="false">+J1526</f>
        <v>1.00016346246307</v>
      </c>
      <c r="R1525" s="0" t="n">
        <f aca="false">+K1526</f>
        <v>1.00432450896967</v>
      </c>
      <c r="S1525" s="0" t="n">
        <f aca="false">+L1526</f>
        <v>1.01114381440893</v>
      </c>
      <c r="T1525" s="0" t="n">
        <f aca="false">+M1526</f>
        <v>1.00440270070523</v>
      </c>
    </row>
    <row r="1526" customFormat="false" ht="13.8" hidden="false" customHeight="false" outlineLevel="0" collapsed="false">
      <c r="A1526" s="0" t="n">
        <v>15.2399999999997</v>
      </c>
      <c r="B1526" s="0" t="n">
        <v>50.3999999999995</v>
      </c>
      <c r="C1526" s="0" t="n">
        <v>5.76075729341994</v>
      </c>
      <c r="D1526" s="0" t="n">
        <v>96.1668952673803</v>
      </c>
      <c r="E1526" s="0" t="n">
        <v>1011.57227681078</v>
      </c>
      <c r="F1526" s="0" t="n">
        <v>0.0217795211145808</v>
      </c>
      <c r="G1526" s="0" t="n">
        <v>293.201697980391</v>
      </c>
      <c r="H1526" s="0" t="n">
        <f aca="false">+B1526/Foglio2!T$3</f>
        <v>1.00799999999999</v>
      </c>
      <c r="I1526" s="0" t="n">
        <f aca="false">+C1526/Foglio2!U$3</f>
        <v>1.00130396184645</v>
      </c>
      <c r="J1526" s="0" t="n">
        <f aca="false">+D1526/Foglio2!V$3</f>
        <v>1.00016346246307</v>
      </c>
      <c r="K1526" s="0" t="n">
        <f aca="false">+E1526/Foglio2!W$3</f>
        <v>1.00432450896967</v>
      </c>
      <c r="L1526" s="0" t="n">
        <f aca="false">+F1526/Foglio2!X$3</f>
        <v>1.01114381440893</v>
      </c>
      <c r="M1526" s="0" t="n">
        <f aca="false">+G1526/Foglio2!Y$3</f>
        <v>1.00440270070523</v>
      </c>
      <c r="N1526" s="0" t="n">
        <v>0.776353464091185</v>
      </c>
      <c r="O1526" s="0" t="n">
        <v>0.82383650368782</v>
      </c>
      <c r="P1526" s="0" t="n">
        <f aca="false">+I1527</f>
        <v>1.0014438583332</v>
      </c>
      <c r="Q1526" s="0" t="n">
        <f aca="false">+J1527</f>
        <v>1.00017817975357</v>
      </c>
      <c r="R1526" s="0" t="n">
        <f aca="false">+K1527</f>
        <v>1.00458283219741</v>
      </c>
      <c r="S1526" s="0" t="n">
        <f aca="false">+L1527</f>
        <v>1.01167148079118</v>
      </c>
      <c r="T1526" s="0" t="n">
        <f aca="false">+M1527</f>
        <v>1.00487518690161</v>
      </c>
    </row>
    <row r="1527" customFormat="false" ht="13.8" hidden="false" customHeight="false" outlineLevel="0" collapsed="false">
      <c r="A1527" s="0" t="n">
        <v>15.2499999999997</v>
      </c>
      <c r="B1527" s="0" t="n">
        <v>50.4166666666662</v>
      </c>
      <c r="C1527" s="0" t="n">
        <v>5.76156215361933</v>
      </c>
      <c r="D1527" s="0" t="n">
        <v>96.1683103522004</v>
      </c>
      <c r="E1527" s="0" t="n">
        <v>1011.83246424353</v>
      </c>
      <c r="F1527" s="0" t="n">
        <v>0.0217908867788414</v>
      </c>
      <c r="G1527" s="0" t="n">
        <v>293.339624486318</v>
      </c>
      <c r="H1527" s="0" t="n">
        <f aca="false">+B1527/Foglio2!T$3</f>
        <v>1.00833333333332</v>
      </c>
      <c r="I1527" s="0" t="n">
        <f aca="false">+C1527/Foglio2!U$3</f>
        <v>1.0014438583332</v>
      </c>
      <c r="J1527" s="0" t="n">
        <f aca="false">+D1527/Foglio2!V$3</f>
        <v>1.00017817975357</v>
      </c>
      <c r="K1527" s="0" t="n">
        <f aca="false">+E1527/Foglio2!W$3</f>
        <v>1.00458283219741</v>
      </c>
      <c r="L1527" s="0" t="n">
        <f aca="false">+F1527/Foglio2!X$3</f>
        <v>1.01167148079118</v>
      </c>
      <c r="M1527" s="0" t="n">
        <f aca="false">+G1527/Foglio2!Y$3</f>
        <v>1.00487518690161</v>
      </c>
      <c r="N1527" s="0" t="n">
        <v>0.77636418687463</v>
      </c>
      <c r="O1527" s="0" t="n">
        <v>0.823848013119981</v>
      </c>
      <c r="P1527" s="0" t="n">
        <f aca="false">+I1528</f>
        <v>1.00158802366951</v>
      </c>
      <c r="Q1527" s="0" t="n">
        <f aca="false">+J1528</f>
        <v>1.00019342301468</v>
      </c>
      <c r="R1527" s="0" t="n">
        <f aca="false">+K1528</f>
        <v>1.00483906056705</v>
      </c>
      <c r="S1527" s="0" t="n">
        <f aca="false">+L1528</f>
        <v>1.0122002335227</v>
      </c>
      <c r="T1527" s="0" t="n">
        <f aca="false">+M1528</f>
        <v>1.00535920222572</v>
      </c>
    </row>
    <row r="1528" customFormat="false" ht="13.8" hidden="false" customHeight="false" outlineLevel="0" collapsed="false">
      <c r="A1528" s="0" t="n">
        <v>15.2599999999997</v>
      </c>
      <c r="B1528" s="0" t="n">
        <v>50.4333333333329</v>
      </c>
      <c r="C1528" s="0" t="n">
        <v>5.7623915735999</v>
      </c>
      <c r="D1528" s="0" t="n">
        <v>96.1697760097154</v>
      </c>
      <c r="E1528" s="0" t="n">
        <v>1012.09054170051</v>
      </c>
      <c r="F1528" s="0" t="n">
        <v>0.02180227584251</v>
      </c>
      <c r="G1528" s="0" t="n">
        <v>293.480916534596</v>
      </c>
      <c r="H1528" s="0" t="n">
        <f aca="false">+B1528/Foglio2!T$3</f>
        <v>1.00866666666666</v>
      </c>
      <c r="I1528" s="0" t="n">
        <f aca="false">+C1528/Foglio2!U$3</f>
        <v>1.00158802366951</v>
      </c>
      <c r="J1528" s="0" t="n">
        <f aca="false">+D1528/Foglio2!V$3</f>
        <v>1.00019342301468</v>
      </c>
      <c r="K1528" s="0" t="n">
        <f aca="false">+E1528/Foglio2!W$3</f>
        <v>1.00483906056705</v>
      </c>
      <c r="L1528" s="0" t="n">
        <f aca="false">+F1528/Foglio2!X$3</f>
        <v>1.0122002335227</v>
      </c>
      <c r="M1528" s="0" t="n">
        <f aca="false">+G1528/Foglio2!Y$3</f>
        <v>1.00535920222572</v>
      </c>
      <c r="N1528" s="0" t="n">
        <v>0.776375192097882</v>
      </c>
      <c r="O1528" s="0" t="n">
        <v>0.823859837555324</v>
      </c>
      <c r="P1528" s="0" t="n">
        <f aca="false">+I1529</f>
        <v>1.00173616881588</v>
      </c>
      <c r="Q1528" s="0" t="n">
        <f aca="false">+J1529</f>
        <v>1.00020918895494</v>
      </c>
      <c r="R1528" s="0" t="n">
        <f aca="false">+K1529</f>
        <v>1.00509425512116</v>
      </c>
      <c r="S1528" s="0" t="n">
        <f aca="false">+L1529</f>
        <v>1.01273000822689</v>
      </c>
      <c r="T1528" s="0" t="n">
        <f aca="false">+M1529</f>
        <v>1.00585299590738</v>
      </c>
    </row>
    <row r="1529" customFormat="false" ht="13.8" hidden="false" customHeight="false" outlineLevel="0" collapsed="false">
      <c r="A1529" s="0" t="n">
        <v>15.2699999999997</v>
      </c>
      <c r="B1529" s="0" t="n">
        <v>50.4499999999995</v>
      </c>
      <c r="C1529" s="0" t="n">
        <v>5.76324389044372</v>
      </c>
      <c r="D1529" s="0" t="n">
        <v>96.1712919234466</v>
      </c>
      <c r="E1529" s="0" t="n">
        <v>1012.34757788137</v>
      </c>
      <c r="F1529" s="0" t="n">
        <v>0.0218136869189478</v>
      </c>
      <c r="G1529" s="0" t="n">
        <v>293.625063046559</v>
      </c>
      <c r="H1529" s="0" t="n">
        <f aca="false">+B1529/Foglio2!T$3</f>
        <v>1.00899999999999</v>
      </c>
      <c r="I1529" s="0" t="n">
        <f aca="false">+C1529/Foglio2!U$3</f>
        <v>1.00173616881588</v>
      </c>
      <c r="J1529" s="0" t="n">
        <f aca="false">+D1529/Foglio2!V$3</f>
        <v>1.00020918895494</v>
      </c>
      <c r="K1529" s="0" t="n">
        <f aca="false">+E1529/Foglio2!W$3</f>
        <v>1.00509425512116</v>
      </c>
      <c r="L1529" s="0" t="n">
        <f aca="false">+F1529/Foglio2!X$3</f>
        <v>1.01273000822689</v>
      </c>
      <c r="M1529" s="0" t="n">
        <f aca="false">+G1529/Foglio2!Y$3</f>
        <v>1.00585299590738</v>
      </c>
      <c r="N1529" s="0" t="n">
        <v>0.77638643853484</v>
      </c>
      <c r="O1529" s="0" t="n">
        <v>0.8238719380787</v>
      </c>
      <c r="P1529" s="0" t="n">
        <f aca="false">+I1530</f>
        <v>1.00188800168021</v>
      </c>
      <c r="Q1529" s="0" t="n">
        <f aca="false">+J1530</f>
        <v>1.00022547222776</v>
      </c>
      <c r="R1529" s="0" t="n">
        <f aca="false">+K1530</f>
        <v>1.00534775546342</v>
      </c>
      <c r="S1529" s="0" t="n">
        <f aca="false">+L1530</f>
        <v>1.01326071563713</v>
      </c>
      <c r="T1529" s="0" t="n">
        <f aca="false">+M1530</f>
        <v>1.00635590446409</v>
      </c>
    </row>
    <row r="1530" customFormat="false" ht="13.8" hidden="false" customHeight="false" outlineLevel="0" collapsed="false">
      <c r="A1530" s="0" t="n">
        <v>15.2799999999997</v>
      </c>
      <c r="B1530" s="0" t="n">
        <v>50.4666666666662</v>
      </c>
      <c r="C1530" s="0" t="n">
        <v>5.76411742367029</v>
      </c>
      <c r="D1530" s="0" t="n">
        <v>96.1728575793126</v>
      </c>
      <c r="E1530" s="0" t="n">
        <v>1012.602907624</v>
      </c>
      <c r="F1530" s="0" t="n">
        <v>0.0218251180853975</v>
      </c>
      <c r="G1530" s="0" t="n">
        <v>293.771870340739</v>
      </c>
      <c r="H1530" s="0" t="n">
        <f aca="false">+B1530/Foglio2!T$3</f>
        <v>1.00933333333332</v>
      </c>
      <c r="I1530" s="0" t="n">
        <f aca="false">+C1530/Foglio2!U$3</f>
        <v>1.00188800168021</v>
      </c>
      <c r="J1530" s="0" t="n">
        <f aca="false">+D1530/Foglio2!V$3</f>
        <v>1.00022547222776</v>
      </c>
      <c r="K1530" s="0" t="n">
        <f aca="false">+E1530/Foglio2!W$3</f>
        <v>1.00534775546342</v>
      </c>
      <c r="L1530" s="0" t="n">
        <f aca="false">+F1530/Foglio2!X$3</f>
        <v>1.01326071563713</v>
      </c>
      <c r="M1530" s="0" t="n">
        <f aca="false">+G1530/Foglio2!Y$3</f>
        <v>1.00635590446409</v>
      </c>
      <c r="N1530" s="0" t="n">
        <v>0.776397885939584</v>
      </c>
      <c r="O1530" s="0" t="n">
        <v>0.823884276486637</v>
      </c>
      <c r="P1530" s="0" t="n">
        <f aca="false">+I1531</f>
        <v>1.00204326370641</v>
      </c>
      <c r="Q1530" s="0" t="n">
        <f aca="false">+J1531</f>
        <v>1.00024226756234</v>
      </c>
      <c r="R1530" s="0" t="n">
        <f aca="false">+K1531</f>
        <v>1.00559970837643</v>
      </c>
      <c r="S1530" s="0" t="n">
        <f aca="false">+L1531</f>
        <v>1.01379224629421</v>
      </c>
      <c r="T1530" s="0" t="n">
        <f aca="false">+M1531</f>
        <v>1.00686706889102</v>
      </c>
    </row>
    <row r="1531" customFormat="false" ht="13.8" hidden="false" customHeight="false" outlineLevel="0" collapsed="false">
      <c r="A1531" s="0" t="n">
        <v>15.2899999999997</v>
      </c>
      <c r="B1531" s="0" t="n">
        <v>50.4833333333329</v>
      </c>
      <c r="C1531" s="0" t="n">
        <v>5.76501068574043</v>
      </c>
      <c r="D1531" s="0" t="n">
        <v>96.1744724705196</v>
      </c>
      <c r="E1531" s="0" t="n">
        <v>1012.85667877027</v>
      </c>
      <c r="F1531" s="0" t="n">
        <v>0.0218365669841633</v>
      </c>
      <c r="G1531" s="0" t="n">
        <v>293.921087659467</v>
      </c>
      <c r="H1531" s="0" t="n">
        <f aca="false">+B1531/Foglio2!T$3</f>
        <v>1.00966666666666</v>
      </c>
      <c r="I1531" s="0" t="n">
        <f aca="false">+C1531/Foglio2!U$3</f>
        <v>1.00204326370641</v>
      </c>
      <c r="J1531" s="0" t="n">
        <f aca="false">+D1531/Foglio2!V$3</f>
        <v>1.00024226756234</v>
      </c>
      <c r="K1531" s="0" t="n">
        <f aca="false">+E1531/Foglio2!W$3</f>
        <v>1.00559970837643</v>
      </c>
      <c r="L1531" s="0" t="n">
        <f aca="false">+F1531/Foglio2!X$3</f>
        <v>1.01379224629421</v>
      </c>
      <c r="M1531" s="0" t="n">
        <f aca="false">+G1531/Foglio2!Y$3</f>
        <v>1.00686706889102</v>
      </c>
      <c r="N1531" s="0" t="n">
        <v>0.776409499164851</v>
      </c>
      <c r="O1531" s="0" t="n">
        <v>0.823896819339458</v>
      </c>
      <c r="P1531" s="0" t="n">
        <f aca="false">+I1532</f>
        <v>1.00220172575522</v>
      </c>
      <c r="Q1531" s="0" t="n">
        <f aca="false">+J1532</f>
        <v>1.00025956974887</v>
      </c>
      <c r="R1531" s="0" t="n">
        <f aca="false">+K1532</f>
        <v>1.00585024335987</v>
      </c>
      <c r="S1531" s="0" t="n">
        <f aca="false">+L1532</f>
        <v>1.01432447488365</v>
      </c>
      <c r="T1531" s="0" t="n">
        <f aca="false">+M1532</f>
        <v>1.00738574308169</v>
      </c>
    </row>
    <row r="1532" customFormat="false" ht="13.8" hidden="false" customHeight="false" outlineLevel="0" collapsed="false">
      <c r="A1532" s="0" t="n">
        <v>15.2999999999997</v>
      </c>
      <c r="B1532" s="0" t="n">
        <v>50.4999999999995</v>
      </c>
      <c r="C1532" s="0" t="n">
        <v>5.76592235835751</v>
      </c>
      <c r="D1532" s="0" t="n">
        <v>96.1761360961397</v>
      </c>
      <c r="E1532" s="0" t="n">
        <v>1013.10902175439</v>
      </c>
      <c r="F1532" s="0" t="n">
        <v>0.0218480309160356</v>
      </c>
      <c r="G1532" s="0" t="n">
        <v>294.072497201971</v>
      </c>
      <c r="H1532" s="0" t="n">
        <f aca="false">+B1532/Foglio2!T$3</f>
        <v>1.00999999999999</v>
      </c>
      <c r="I1532" s="0" t="n">
        <f aca="false">+C1532/Foglio2!U$3</f>
        <v>1.00220172575522</v>
      </c>
      <c r="J1532" s="0" t="n">
        <f aca="false">+D1532/Foglio2!V$3</f>
        <v>1.00025956974887</v>
      </c>
      <c r="K1532" s="0" t="n">
        <f aca="false">+E1532/Foglio2!W$3</f>
        <v>1.00585024335987</v>
      </c>
      <c r="L1532" s="0" t="n">
        <f aca="false">+F1532/Foglio2!X$3</f>
        <v>1.01432447488365</v>
      </c>
      <c r="M1532" s="0" t="n">
        <f aca="false">+G1532/Foglio2!Y$3</f>
        <v>1.00738574308169</v>
      </c>
      <c r="N1532" s="0" t="n">
        <v>0.776421247529429</v>
      </c>
      <c r="O1532" s="0" t="n">
        <v>0.823909537369967</v>
      </c>
      <c r="P1532" s="0" t="n">
        <f aca="false">+I1533</f>
        <v>1.00236318426536</v>
      </c>
      <c r="Q1532" s="0" t="n">
        <f aca="false">+J1533</f>
        <v>1.00027737359177</v>
      </c>
      <c r="R1532" s="0" t="n">
        <f aca="false">+K1533</f>
        <v>1.00609947049333</v>
      </c>
      <c r="S1532" s="0" t="n">
        <f aca="false">+L1533</f>
        <v>1.01485726425227</v>
      </c>
      <c r="T1532" s="0" t="n">
        <f aca="false">+M1533</f>
        <v>1.00791130942904</v>
      </c>
    </row>
    <row r="1533" customFormat="false" ht="13.8" hidden="false" customHeight="false" outlineLevel="0" collapsed="false">
      <c r="A1533" s="0" t="n">
        <v>15.3099999999997</v>
      </c>
      <c r="B1533" s="0" t="n">
        <v>50.5166666666662</v>
      </c>
      <c r="C1533" s="0" t="n">
        <v>5.76685127038159</v>
      </c>
      <c r="D1533" s="0" t="n">
        <v>96.17784795661</v>
      </c>
      <c r="E1533" s="0" t="n">
        <v>1013.36004745035</v>
      </c>
      <c r="F1533" s="0" t="n">
        <v>0.0218595069268049</v>
      </c>
      <c r="G1533" s="0" t="n">
        <v>294.225918678571</v>
      </c>
      <c r="H1533" s="0" t="n">
        <f aca="false">+B1533/Foglio2!T$3</f>
        <v>1.01033333333332</v>
      </c>
      <c r="I1533" s="0" t="n">
        <f aca="false">+C1533/Foglio2!U$3</f>
        <v>1.00236318426536</v>
      </c>
      <c r="J1533" s="0" t="n">
        <f aca="false">+D1533/Foglio2!V$3</f>
        <v>1.00027737359177</v>
      </c>
      <c r="K1533" s="0" t="n">
        <f aca="false">+E1533/Foglio2!W$3</f>
        <v>1.00609947049333</v>
      </c>
      <c r="L1533" s="0" t="n">
        <f aca="false">+F1533/Foglio2!X$3</f>
        <v>1.01485726425227</v>
      </c>
      <c r="M1533" s="0" t="n">
        <f aca="false">+G1533/Foglio2!Y$3</f>
        <v>1.00791130942904</v>
      </c>
      <c r="N1533" s="0" t="n">
        <v>0.776433104262183</v>
      </c>
      <c r="O1533" s="0" t="n">
        <v>0.823922404960199</v>
      </c>
      <c r="P1533" s="0" t="n">
        <f aca="false">+I1534</f>
        <v>1.00252745775951</v>
      </c>
      <c r="Q1533" s="0" t="n">
        <f aca="false">+J1534</f>
        <v>1.00029567386239</v>
      </c>
      <c r="R1533" s="0" t="n">
        <f aca="false">+K1534</f>
        <v>1.00634747974545</v>
      </c>
      <c r="S1533" s="0" t="n">
        <f aca="false">+L1534</f>
        <v>1.01539046901657</v>
      </c>
      <c r="T1533" s="0" t="n">
        <f aca="false">+M1534</f>
        <v>1.00844326264672</v>
      </c>
    </row>
    <row r="1534" customFormat="false" ht="13.8" hidden="false" customHeight="false" outlineLevel="0" collapsed="false">
      <c r="A1534" s="0" t="n">
        <v>15.3199999999997</v>
      </c>
      <c r="B1534" s="0" t="n">
        <v>50.5333333333329</v>
      </c>
      <c r="C1534" s="0" t="n">
        <v>5.7677963777272</v>
      </c>
      <c r="D1534" s="0" t="n">
        <v>96.1796075491905</v>
      </c>
      <c r="E1534" s="0" t="n">
        <v>1013.60984647606</v>
      </c>
      <c r="F1534" s="0" t="n">
        <v>0.0218709918849849</v>
      </c>
      <c r="G1534" s="0" t="n">
        <v>294.381204587859</v>
      </c>
      <c r="H1534" s="0" t="n">
        <f aca="false">+B1534/Foglio2!T$3</f>
        <v>1.01066666666666</v>
      </c>
      <c r="I1534" s="0" t="n">
        <f aca="false">+C1534/Foglio2!U$3</f>
        <v>1.00252745775951</v>
      </c>
      <c r="J1534" s="0" t="n">
        <f aca="false">+D1534/Foglio2!V$3</f>
        <v>1.00029567386239</v>
      </c>
      <c r="K1534" s="0" t="n">
        <f aca="false">+E1534/Foglio2!W$3</f>
        <v>1.00634747974545</v>
      </c>
      <c r="L1534" s="0" t="n">
        <f aca="false">+F1534/Foglio2!X$3</f>
        <v>1.01539046901657</v>
      </c>
      <c r="M1534" s="0" t="n">
        <f aca="false">+G1534/Foglio2!Y$3</f>
        <v>1.00844326264672</v>
      </c>
      <c r="N1534" s="0" t="n">
        <v>0.776445045999158</v>
      </c>
      <c r="O1534" s="0" t="n">
        <v>0.823935399667688</v>
      </c>
      <c r="P1534" s="0" t="n">
        <f aca="false">+I1535</f>
        <v>1.00269438371518</v>
      </c>
      <c r="Q1534" s="0" t="n">
        <f aca="false">+J1535</f>
        <v>1.00031446526096</v>
      </c>
      <c r="R1534" s="0" t="n">
        <f aca="false">+K1535</f>
        <v>1.00659434139146</v>
      </c>
      <c r="S1534" s="0" t="n">
        <f aca="false">+L1535</f>
        <v>1.01592393872722</v>
      </c>
      <c r="T1534" s="0" t="n">
        <f aca="false">+M1535</f>
        <v>1.00898118570525</v>
      </c>
    </row>
    <row r="1535" customFormat="false" ht="13.8" hidden="false" customHeight="false" outlineLevel="0" collapsed="false">
      <c r="A1535" s="0" t="n">
        <v>15.3299999999997</v>
      </c>
      <c r="B1535" s="0" t="n">
        <v>50.5499999999995</v>
      </c>
      <c r="C1535" s="0" t="n">
        <v>5.76875674536104</v>
      </c>
      <c r="D1535" s="0" t="n">
        <v>96.1814143643022</v>
      </c>
      <c r="E1535" s="0" t="n">
        <v>1013.85848961389</v>
      </c>
      <c r="F1535" s="0" t="n">
        <v>0.0218824825499739</v>
      </c>
      <c r="G1535" s="0" t="n">
        <v>294.538233192057</v>
      </c>
      <c r="H1535" s="0" t="n">
        <f aca="false">+B1535/Foglio2!T$3</f>
        <v>1.01099999999999</v>
      </c>
      <c r="I1535" s="0" t="n">
        <f aca="false">+C1535/Foglio2!U$3</f>
        <v>1.00269438371518</v>
      </c>
      <c r="J1535" s="0" t="n">
        <f aca="false">+D1535/Foglio2!V$3</f>
        <v>1.00031446526096</v>
      </c>
      <c r="K1535" s="0" t="n">
        <f aca="false">+E1535/Foglio2!W$3</f>
        <v>1.00659434139146</v>
      </c>
      <c r="L1535" s="0" t="n">
        <f aca="false">+F1535/Foglio2!X$3</f>
        <v>1.01592393872722</v>
      </c>
      <c r="M1535" s="0" t="n">
        <f aca="false">+G1535/Foglio2!Y$3</f>
        <v>1.00898118570525</v>
      </c>
      <c r="N1535" s="0" t="n">
        <v>0.776457052329815</v>
      </c>
      <c r="O1535" s="0" t="n">
        <v>0.823948501798549</v>
      </c>
      <c r="P1535" s="0" t="n">
        <f aca="false">+I1536</f>
        <v>1.00286381580107</v>
      </c>
      <c r="Q1535" s="0" t="n">
        <f aca="false">+J1536</f>
        <v>1.00033374238891</v>
      </c>
      <c r="R1535" s="0" t="n">
        <f aca="false">+K1536</f>
        <v>1.00684010719597</v>
      </c>
      <c r="S1535" s="0" t="n">
        <f aca="false">+L1536</f>
        <v>1.0164575205863</v>
      </c>
      <c r="T1535" s="0" t="n">
        <f aca="false">+M1536</f>
        <v>1.0095247274188</v>
      </c>
    </row>
    <row r="1536" customFormat="false" ht="13.8" hidden="false" customHeight="false" outlineLevel="0" collapsed="false">
      <c r="A1536" s="0" t="n">
        <v>15.3399999999997</v>
      </c>
      <c r="B1536" s="0" t="n">
        <v>50.5666666666662</v>
      </c>
      <c r="C1536" s="0" t="n">
        <v>5.76973153140176</v>
      </c>
      <c r="D1536" s="0" t="n">
        <v>96.1832678828666</v>
      </c>
      <c r="E1536" s="0" t="n">
        <v>1014.10602900202</v>
      </c>
      <c r="F1536" s="0" t="n">
        <v>0.021893975630583</v>
      </c>
      <c r="G1536" s="0" t="n">
        <v>294.696901974232</v>
      </c>
      <c r="H1536" s="0" t="n">
        <f aca="false">+B1536/Foglio2!T$3</f>
        <v>1.01133333333332</v>
      </c>
      <c r="I1536" s="0" t="n">
        <f aca="false">+C1536/Foglio2!U$3</f>
        <v>1.00286381580107</v>
      </c>
      <c r="J1536" s="0" t="n">
        <f aca="false">+D1536/Foglio2!V$3</f>
        <v>1.00033374238891</v>
      </c>
      <c r="K1536" s="0" t="n">
        <f aca="false">+E1536/Foglio2!W$3</f>
        <v>1.00684010719597</v>
      </c>
      <c r="L1536" s="0" t="n">
        <f aca="false">+F1536/Foglio2!X$3</f>
        <v>1.0164575205863</v>
      </c>
      <c r="M1536" s="0" t="n">
        <f aca="false">+G1536/Foglio2!Y$3</f>
        <v>1.0095247274188</v>
      </c>
      <c r="N1536" s="0" t="n">
        <v>0.776469105391563</v>
      </c>
      <c r="O1536" s="0" t="n">
        <v>0.823961694026708</v>
      </c>
      <c r="P1536" s="0" t="n">
        <f aca="false">+I1537</f>
        <v>1.00303562146554</v>
      </c>
      <c r="Q1536" s="0" t="n">
        <f aca="false">+J1537</f>
        <v>1.00035349973031</v>
      </c>
      <c r="R1536" s="0" t="n">
        <f aca="false">+K1537</f>
        <v>1.00708481208438</v>
      </c>
      <c r="S1536" s="0" t="n">
        <f aca="false">+L1537</f>
        <v>1.01699106173429</v>
      </c>
      <c r="T1536" s="0" t="n">
        <f aca="false">+M1537</f>
        <v>1.01007358438448</v>
      </c>
    </row>
    <row r="1537" customFormat="false" ht="13.8" hidden="false" customHeight="false" outlineLevel="0" collapsed="false">
      <c r="A1537" s="0" t="n">
        <v>15.3499999999997</v>
      </c>
      <c r="B1537" s="0" t="n">
        <v>50.5833333333329</v>
      </c>
      <c r="C1537" s="0" t="n">
        <v>5.77071997324597</v>
      </c>
      <c r="D1537" s="0" t="n">
        <v>96.1851675745192</v>
      </c>
      <c r="E1537" s="0" t="n">
        <v>1014.35249981788</v>
      </c>
      <c r="F1537" s="0" t="n">
        <v>0.0219054678342957</v>
      </c>
      <c r="G1537" s="0" t="n">
        <v>294.857122366087</v>
      </c>
      <c r="H1537" s="0" t="n">
        <f aca="false">+B1537/Foglio2!T$3</f>
        <v>1.01166666666666</v>
      </c>
      <c r="I1537" s="0" t="n">
        <f aca="false">+C1537/Foglio2!U$3</f>
        <v>1.00303562146554</v>
      </c>
      <c r="J1537" s="0" t="n">
        <f aca="false">+D1537/Foglio2!V$3</f>
        <v>1.00035349973031</v>
      </c>
      <c r="K1537" s="0" t="n">
        <f aca="false">+E1537/Foglio2!W$3</f>
        <v>1.00708481208438</v>
      </c>
      <c r="L1537" s="0" t="n">
        <f aca="false">+F1537/Foglio2!X$3</f>
        <v>1.01699106173429</v>
      </c>
      <c r="M1537" s="0" t="n">
        <f aca="false">+G1537/Foglio2!Y$3</f>
        <v>1.01007358438448</v>
      </c>
      <c r="N1537" s="0" t="n">
        <v>0.776481189511612</v>
      </c>
      <c r="O1537" s="0" t="n">
        <v>0.823974961058262</v>
      </c>
      <c r="P1537" s="0" t="n">
        <f aca="false">+I1538</f>
        <v>1.00320967985526</v>
      </c>
      <c r="Q1537" s="0" t="n">
        <f aca="false">+J1538</f>
        <v>1.00037373164047</v>
      </c>
      <c r="R1537" s="0" t="n">
        <f aca="false">+K1538</f>
        <v>1.00732847608829</v>
      </c>
      <c r="S1537" s="0" t="n">
        <f aca="false">+L1538</f>
        <v>1.01752441113629</v>
      </c>
      <c r="T1537" s="0" t="n">
        <f aca="false">+M1538</f>
        <v>1.01062748735816</v>
      </c>
    </row>
    <row r="1538" customFormat="false" ht="13.8" hidden="false" customHeight="false" outlineLevel="0" collapsed="false">
      <c r="A1538" s="0" t="n">
        <v>15.3599999999997</v>
      </c>
      <c r="B1538" s="0" t="n">
        <v>50.5999999999995</v>
      </c>
      <c r="C1538" s="0" t="n">
        <v>5.77172137559354</v>
      </c>
      <c r="D1538" s="0" t="n">
        <v>96.1871128965173</v>
      </c>
      <c r="E1538" s="0" t="n">
        <v>1014.59792223764</v>
      </c>
      <c r="F1538" s="0" t="n">
        <v>0.0219169559078978</v>
      </c>
      <c r="G1538" s="0" t="n">
        <v>295.018815770818</v>
      </c>
      <c r="H1538" s="0" t="n">
        <f aca="false">+B1538/Foglio2!T$3</f>
        <v>1.01199999999999</v>
      </c>
      <c r="I1538" s="0" t="n">
        <f aca="false">+C1538/Foglio2!U$3</f>
        <v>1.00320967985526</v>
      </c>
      <c r="J1538" s="0" t="n">
        <f aca="false">+D1538/Foglio2!V$3</f>
        <v>1.00037373164047</v>
      </c>
      <c r="K1538" s="0" t="n">
        <f aca="false">+E1538/Foglio2!W$3</f>
        <v>1.00732847608829</v>
      </c>
      <c r="L1538" s="0" t="n">
        <f aca="false">+F1538/Foglio2!X$3</f>
        <v>1.01752441113629</v>
      </c>
      <c r="M1538" s="0" t="n">
        <f aca="false">+G1538/Foglio2!Y$3</f>
        <v>1.01062748735816</v>
      </c>
      <c r="N1538" s="0" t="n">
        <v>0.77649329089418</v>
      </c>
      <c r="O1538" s="0" t="n">
        <v>0.823988289338856</v>
      </c>
      <c r="P1538" s="0" t="n">
        <f aca="false">+I1539</f>
        <v>1.00338588003651</v>
      </c>
      <c r="Q1538" s="0" t="n">
        <f aca="false">+J1539</f>
        <v>1.00039443234019</v>
      </c>
      <c r="R1538" s="0" t="n">
        <f aca="false">+K1539</f>
        <v>1.00757110640389</v>
      </c>
      <c r="S1538" s="0" t="n">
        <f aca="false">+L1539</f>
        <v>1.01805742110466</v>
      </c>
      <c r="T1538" s="0" t="n">
        <f aca="false">+M1539</f>
        <v>1.01118619134319</v>
      </c>
    </row>
    <row r="1539" customFormat="false" ht="13.8" hidden="false" customHeight="false" outlineLevel="0" collapsed="false">
      <c r="A1539" s="0" t="n">
        <v>15.3699999999997</v>
      </c>
      <c r="B1539" s="0" t="n">
        <v>50.6166666666662</v>
      </c>
      <c r="C1539" s="0" t="n">
        <v>5.77273510021454</v>
      </c>
      <c r="D1539" s="0" t="n">
        <v>96.1891032931841</v>
      </c>
      <c r="E1539" s="0" t="n">
        <v>1014.84230350941</v>
      </c>
      <c r="F1539" s="0" t="n">
        <v>0.0219284366702731</v>
      </c>
      <c r="G1539" s="0" t="n">
        <v>295.18191066987</v>
      </c>
      <c r="H1539" s="0" t="n">
        <f aca="false">+B1539/Foglio2!T$3</f>
        <v>1.01233333333332</v>
      </c>
      <c r="I1539" s="0" t="n">
        <f aca="false">+C1539/Foglio2!U$3</f>
        <v>1.00338588003651</v>
      </c>
      <c r="J1539" s="0" t="n">
        <f aca="false">+D1539/Foglio2!V$3</f>
        <v>1.00039443234019</v>
      </c>
      <c r="K1539" s="0" t="n">
        <f aca="false">+E1539/Foglio2!W$3</f>
        <v>1.00757110640389</v>
      </c>
      <c r="L1539" s="0" t="n">
        <f aca="false">+F1539/Foglio2!X$3</f>
        <v>1.01805742110466</v>
      </c>
      <c r="M1539" s="0" t="n">
        <f aca="false">+G1539/Foglio2!Y$3</f>
        <v>1.01118619134319</v>
      </c>
      <c r="N1539" s="0" t="n">
        <v>0.776505397350116</v>
      </c>
      <c r="O1539" s="0" t="n">
        <v>0.824001666801246</v>
      </c>
      <c r="P1539" s="0" t="n">
        <f aca="false">+I1540</f>
        <v>1.00356411948921</v>
      </c>
      <c r="Q1539" s="0" t="n">
        <f aca="false">+J1540</f>
        <v>1.00041559591422</v>
      </c>
      <c r="R1539" s="0" t="n">
        <f aca="false">+K1540</f>
        <v>1.00781269944662</v>
      </c>
      <c r="S1539" s="0" t="n">
        <f aca="false">+L1540</f>
        <v>1.01858994849842</v>
      </c>
      <c r="T1539" s="0" t="n">
        <f aca="false">+M1540</f>
        <v>1.01174946854887</v>
      </c>
    </row>
    <row r="1540" customFormat="false" ht="13.8" hidden="false" customHeight="false" outlineLevel="0" collapsed="false">
      <c r="A1540" s="0" t="n">
        <v>15.3799999999997</v>
      </c>
      <c r="B1540" s="0" t="n">
        <v>50.6333333333329</v>
      </c>
      <c r="C1540" s="0" t="n">
        <v>5.7737605572848</v>
      </c>
      <c r="D1540" s="0" t="n">
        <v>96.1911381957614</v>
      </c>
      <c r="E1540" s="0" t="n">
        <v>1015.08564002277</v>
      </c>
      <c r="F1540" s="0" t="n">
        <v>0.0219399070382379</v>
      </c>
      <c r="G1540" s="0" t="n">
        <v>295.346340567384</v>
      </c>
      <c r="H1540" s="0" t="n">
        <f aca="false">+B1540/Foglio2!T$3</f>
        <v>1.01266666666666</v>
      </c>
      <c r="I1540" s="0" t="n">
        <f aca="false">+C1540/Foglio2!U$3</f>
        <v>1.00356411948921</v>
      </c>
      <c r="J1540" s="0" t="n">
        <f aca="false">+D1540/Foglio2!V$3</f>
        <v>1.00041559591422</v>
      </c>
      <c r="K1540" s="0" t="n">
        <f aca="false">+E1540/Foglio2!W$3</f>
        <v>1.00781269944662</v>
      </c>
      <c r="L1540" s="0" t="n">
        <f aca="false">+F1540/Foglio2!X$3</f>
        <v>1.01858994849842</v>
      </c>
      <c r="M1540" s="0" t="n">
        <f aca="false">+G1540/Foglio2!Y$3</f>
        <v>1.01174946854887</v>
      </c>
      <c r="N1540" s="0" t="n">
        <v>0.776517498065341</v>
      </c>
      <c r="O1540" s="0" t="n">
        <v>0.824015082649448</v>
      </c>
      <c r="P1540" s="0" t="n">
        <f aca="false">+I1541</f>
        <v>1.00374430284281</v>
      </c>
      <c r="Q1540" s="0" t="n">
        <f aca="false">+J1541</f>
        <v>1.00043721631299</v>
      </c>
      <c r="R1540" s="0" t="n">
        <f aca="false">+K1541</f>
        <v>1.00805324282086</v>
      </c>
      <c r="S1540" s="0" t="n">
        <f aca="false">+L1541</f>
        <v>1.0191218556405</v>
      </c>
      <c r="T1540" s="0" t="n">
        <f aca="false">+M1541</f>
        <v>1.01231710348625</v>
      </c>
    </row>
    <row r="1541" customFormat="false" ht="13.8" hidden="false" customHeight="false" outlineLevel="0" collapsed="false">
      <c r="A1541" s="0" t="n">
        <v>15.3899999999997</v>
      </c>
      <c r="B1541" s="0" t="n">
        <v>50.6499999999995</v>
      </c>
      <c r="C1541" s="0" t="n">
        <v>5.77479719811308</v>
      </c>
      <c r="D1541" s="0" t="n">
        <v>96.1932170225758</v>
      </c>
      <c r="E1541" s="0" t="n">
        <v>1015.32791929265</v>
      </c>
      <c r="F1541" s="0" t="n">
        <v>0.0219513640462983</v>
      </c>
      <c r="G1541" s="0" t="n">
        <v>295.512042558585</v>
      </c>
      <c r="H1541" s="0" t="n">
        <f aca="false">+B1541/Foglio2!T$3</f>
        <v>1.01299999999999</v>
      </c>
      <c r="I1541" s="0" t="n">
        <f aca="false">+C1541/Foglio2!U$3</f>
        <v>1.00374430284281</v>
      </c>
      <c r="J1541" s="0" t="n">
        <f aca="false">+D1541/Foglio2!V$3</f>
        <v>1.00043721631299</v>
      </c>
      <c r="K1541" s="0" t="n">
        <f aca="false">+E1541/Foglio2!W$3</f>
        <v>1.00805324282086</v>
      </c>
      <c r="L1541" s="0" t="n">
        <f aca="false">+F1541/Foglio2!X$3</f>
        <v>1.0191218556405</v>
      </c>
      <c r="M1541" s="0" t="n">
        <f aca="false">+G1541/Foglio2!Y$3</f>
        <v>1.01231710348625</v>
      </c>
      <c r="N1541" s="0" t="n">
        <v>0.776529583404129</v>
      </c>
      <c r="O1541" s="0" t="n">
        <v>0.824028527175711</v>
      </c>
      <c r="P1541" s="0" t="n">
        <f aca="false">+I1542</f>
        <v>1.00392634082374</v>
      </c>
      <c r="Q1541" s="0" t="n">
        <f aca="false">+J1542</f>
        <v>1.00045928735683</v>
      </c>
      <c r="R1541" s="0" t="n">
        <f aca="false">+K1542</f>
        <v>1.00829305595201</v>
      </c>
      <c r="S1541" s="0" t="n">
        <f aca="false">+L1542</f>
        <v>1.01965301099284</v>
      </c>
      <c r="T1541" s="0" t="n">
        <f aca="false">+M1542</f>
        <v>1.01288875823265</v>
      </c>
    </row>
    <row r="1542" customFormat="false" ht="13.8" hidden="false" customHeight="false" outlineLevel="0" collapsed="false">
      <c r="A1542" s="0" t="n">
        <v>15.3999999999997</v>
      </c>
      <c r="B1542" s="0" t="n">
        <v>50.6666666666662</v>
      </c>
      <c r="C1542" s="0" t="n">
        <v>5.77584450908585</v>
      </c>
      <c r="D1542" s="0" t="n">
        <v>96.1953391794438</v>
      </c>
      <c r="E1542" s="0" t="n">
        <v>1015.56946304959</v>
      </c>
      <c r="F1542" s="0" t="n">
        <v>0.0219628048611918</v>
      </c>
      <c r="G1542" s="0" t="n">
        <v>295.678917998271</v>
      </c>
      <c r="H1542" s="0" t="n">
        <f aca="false">+B1542/Foglio2!T$3</f>
        <v>1.01333333333332</v>
      </c>
      <c r="I1542" s="0" t="n">
        <f aca="false">+C1542/Foglio2!U$3</f>
        <v>1.00392634082374</v>
      </c>
      <c r="J1542" s="0" t="n">
        <f aca="false">+D1542/Foglio2!V$3</f>
        <v>1.00045928735683</v>
      </c>
      <c r="K1542" s="0" t="n">
        <f aca="false">+E1542/Foglio2!W$3</f>
        <v>1.00829305595201</v>
      </c>
      <c r="L1542" s="0" t="n">
        <f aca="false">+F1542/Foglio2!X$3</f>
        <v>1.01965301099284</v>
      </c>
      <c r="M1542" s="0" t="n">
        <f aca="false">+G1542/Foglio2!Y$3</f>
        <v>1.01288875823265</v>
      </c>
      <c r="N1542" s="0" t="n">
        <v>0.776541644743191</v>
      </c>
      <c r="O1542" s="0" t="n">
        <v>0.824041991606471</v>
      </c>
      <c r="P1542" s="0" t="n">
        <f aca="false">+I1543</f>
        <v>1.00411013108885</v>
      </c>
      <c r="Q1542" s="0" t="n">
        <f aca="false">+J1543</f>
        <v>1.00048180149845</v>
      </c>
      <c r="R1542" s="0" t="n">
        <f aca="false">+K1543</f>
        <v>1.00853135393139</v>
      </c>
      <c r="S1542" s="0" t="n">
        <f aca="false">+L1543</f>
        <v>1.02018328957671</v>
      </c>
      <c r="T1542" s="0" t="n">
        <f aca="false">+M1543</f>
        <v>1.01346472943251</v>
      </c>
    </row>
    <row r="1543" customFormat="false" ht="13.8" hidden="false" customHeight="false" outlineLevel="0" collapsed="false">
      <c r="A1543" s="0" t="n">
        <v>15.4099999999997</v>
      </c>
      <c r="B1543" s="0" t="n">
        <v>50.6833333333329</v>
      </c>
      <c r="C1543" s="0" t="n">
        <v>5.77690190139683</v>
      </c>
      <c r="D1543" s="0" t="n">
        <v>96.1975039406855</v>
      </c>
      <c r="E1543" s="0" t="n">
        <v>1015.80948072058</v>
      </c>
      <c r="F1543" s="0" t="n">
        <v>0.0219742267909405</v>
      </c>
      <c r="G1543" s="0" t="n">
        <v>295.847053481847</v>
      </c>
      <c r="H1543" s="0" t="n">
        <f aca="false">+B1543/Foglio2!T$3</f>
        <v>1.01366666666666</v>
      </c>
      <c r="I1543" s="0" t="n">
        <f aca="false">+C1543/Foglio2!U$3</f>
        <v>1.00411013108885</v>
      </c>
      <c r="J1543" s="0" t="n">
        <f aca="false">+D1543/Foglio2!V$3</f>
        <v>1.00048180149845</v>
      </c>
      <c r="K1543" s="0" t="n">
        <f aca="false">+E1543/Foglio2!W$3</f>
        <v>1.00853135393139</v>
      </c>
      <c r="L1543" s="0" t="n">
        <f aca="false">+F1543/Foglio2!X$3</f>
        <v>1.02018328957671</v>
      </c>
      <c r="M1543" s="0" t="n">
        <f aca="false">+G1543/Foglio2!Y$3</f>
        <v>1.01346472943251</v>
      </c>
      <c r="N1543" s="0" t="n">
        <v>0.776553672387917</v>
      </c>
      <c r="O1543" s="0" t="n">
        <v>0.824055466041114</v>
      </c>
      <c r="P1543" s="0" t="n">
        <f aca="false">+I1544</f>
        <v>1.00429560594845</v>
      </c>
      <c r="Q1543" s="0" t="n">
        <f aca="false">+J1544</f>
        <v>1.00050475283895</v>
      </c>
      <c r="R1543" s="0" t="n">
        <f aca="false">+K1544</f>
        <v>1.00876822363793</v>
      </c>
      <c r="S1543" s="0" t="n">
        <f aca="false">+L1544</f>
        <v>1.02071257325004</v>
      </c>
      <c r="T1543" s="0" t="n">
        <f aca="false">+M1544</f>
        <v>1.01404465154232</v>
      </c>
    </row>
    <row r="1544" customFormat="false" ht="13.8" hidden="false" customHeight="false" outlineLevel="0" collapsed="false">
      <c r="A1544" s="0" t="n">
        <v>15.4199999999997</v>
      </c>
      <c r="B1544" s="0" t="n">
        <v>50.6999999999995</v>
      </c>
      <c r="C1544" s="0" t="n">
        <v>5.7779689856099</v>
      </c>
      <c r="D1544" s="0" t="n">
        <v>96.1997107391154</v>
      </c>
      <c r="E1544" s="0" t="n">
        <v>1016.04805981151</v>
      </c>
      <c r="F1544" s="0" t="n">
        <v>0.0219856272908245</v>
      </c>
      <c r="G1544" s="0" t="n">
        <v>296.016342301133</v>
      </c>
      <c r="H1544" s="0" t="n">
        <f aca="false">+B1544/Foglio2!T$3</f>
        <v>1.01399999999999</v>
      </c>
      <c r="I1544" s="0" t="n">
        <f aca="false">+C1544/Foglio2!U$3</f>
        <v>1.00429560594845</v>
      </c>
      <c r="J1544" s="0" t="n">
        <f aca="false">+D1544/Foglio2!V$3</f>
        <v>1.00050475283895</v>
      </c>
      <c r="K1544" s="0" t="n">
        <f aca="false">+E1544/Foglio2!W$3</f>
        <v>1.00876822363793</v>
      </c>
      <c r="L1544" s="0" t="n">
        <f aca="false">+F1544/Foglio2!X$3</f>
        <v>1.02071257325004</v>
      </c>
      <c r="M1544" s="0" t="n">
        <f aca="false">+G1544/Foglio2!Y$3</f>
        <v>1.01404465154232</v>
      </c>
      <c r="N1544" s="0" t="n">
        <v>0.776565660814794</v>
      </c>
      <c r="O1544" s="0" t="n">
        <v>0.824068944627327</v>
      </c>
      <c r="P1544" s="0" t="n">
        <f aca="false">+I1545</f>
        <v>1.00448267214848</v>
      </c>
      <c r="Q1544" s="0" t="n">
        <f aca="false">+J1545</f>
        <v>1.00052813401567</v>
      </c>
      <c r="R1544" s="0" t="n">
        <f aca="false">+K1545</f>
        <v>1.00900381904566</v>
      </c>
      <c r="S1544" s="0" t="n">
        <f aca="false">+L1545</f>
        <v>1.02124075087598</v>
      </c>
      <c r="T1544" s="0" t="n">
        <f aca="false">+M1545</f>
        <v>1.01462787294299</v>
      </c>
    </row>
    <row r="1545" customFormat="false" ht="13.8" hidden="false" customHeight="false" outlineLevel="0" collapsed="false">
      <c r="A1545" s="0" t="n">
        <v>15.4299999999997</v>
      </c>
      <c r="B1545" s="0" t="n">
        <v>50.7166666666662</v>
      </c>
      <c r="C1545" s="0" t="n">
        <v>5.77904522521074</v>
      </c>
      <c r="D1545" s="0" t="n">
        <v>96.2019588668039</v>
      </c>
      <c r="E1545" s="0" t="n">
        <v>1016.28535540758</v>
      </c>
      <c r="F1545" s="0" t="n">
        <v>0.0219970039670129</v>
      </c>
      <c r="G1545" s="0" t="n">
        <v>296.186594237787</v>
      </c>
      <c r="H1545" s="0" t="n">
        <f aca="false">+B1545/Foglio2!T$3</f>
        <v>1.01433333333332</v>
      </c>
      <c r="I1545" s="0" t="n">
        <f aca="false">+C1545/Foglio2!U$3</f>
        <v>1.00448267214848</v>
      </c>
      <c r="J1545" s="0" t="n">
        <f aca="false">+D1545/Foglio2!V$3</f>
        <v>1.00052813401567</v>
      </c>
      <c r="K1545" s="0" t="n">
        <f aca="false">+E1545/Foglio2!W$3</f>
        <v>1.00900381904566</v>
      </c>
      <c r="L1545" s="0" t="n">
        <f aca="false">+F1545/Foglio2!X$3</f>
        <v>1.02124075087598</v>
      </c>
      <c r="M1545" s="0" t="n">
        <f aca="false">+G1545/Foglio2!Y$3</f>
        <v>1.01462787294299</v>
      </c>
      <c r="N1545" s="0" t="n">
        <v>0.776577601534499</v>
      </c>
      <c r="O1545" s="0" t="n">
        <v>0.824082418617365</v>
      </c>
      <c r="P1545" s="0" t="n">
        <f aca="false">+I1546</f>
        <v>1.00467125480527</v>
      </c>
      <c r="Q1545" s="0" t="n">
        <f aca="false">+J1546</f>
        <v>1.0005519382078</v>
      </c>
      <c r="R1545" s="0" t="n">
        <f aca="false">+K1546</f>
        <v>1.00923813007497</v>
      </c>
      <c r="S1545" s="0" t="n">
        <f aca="false">+L1546</f>
        <v>1.02176771829892</v>
      </c>
      <c r="T1545" s="0" t="n">
        <f aca="false">+M1546</f>
        <v>1.01521433682852</v>
      </c>
    </row>
    <row r="1546" customFormat="false" ht="13.8" hidden="false" customHeight="false" outlineLevel="0" collapsed="false">
      <c r="A1546" s="0" t="n">
        <v>15.4399999999997</v>
      </c>
      <c r="B1546" s="0" t="n">
        <v>50.7333333333329</v>
      </c>
      <c r="C1546" s="0" t="n">
        <v>5.78013018937436</v>
      </c>
      <c r="D1546" s="0" t="n">
        <v>96.2042476679216</v>
      </c>
      <c r="E1546" s="0" t="n">
        <v>1016.52135735644</v>
      </c>
      <c r="F1546" s="0" t="n">
        <v>0.022008354576047</v>
      </c>
      <c r="G1546" s="0" t="n">
        <v>296.357792709197</v>
      </c>
      <c r="H1546" s="0" t="n">
        <f aca="false">+B1546/Foglio2!T$3</f>
        <v>1.01466666666666</v>
      </c>
      <c r="I1546" s="0" t="n">
        <f aca="false">+C1546/Foglio2!U$3</f>
        <v>1.00467125480527</v>
      </c>
      <c r="J1546" s="0" t="n">
        <f aca="false">+D1546/Foglio2!V$3</f>
        <v>1.0005519382078</v>
      </c>
      <c r="K1546" s="0" t="n">
        <f aca="false">+E1546/Foglio2!W$3</f>
        <v>1.00923813007497</v>
      </c>
      <c r="L1546" s="0" t="n">
        <f aca="false">+F1546/Foglio2!X$3</f>
        <v>1.02176771829892</v>
      </c>
      <c r="M1546" s="0" t="n">
        <f aca="false">+G1546/Foglio2!Y$3</f>
        <v>1.01521433682852</v>
      </c>
      <c r="N1546" s="0" t="n">
        <v>0.776589488505274</v>
      </c>
      <c r="O1546" s="0" t="n">
        <v>0.824095881597831</v>
      </c>
      <c r="P1546" s="0" t="n">
        <f aca="false">+I1547</f>
        <v>1.00486128452222</v>
      </c>
      <c r="Q1546" s="0" t="n">
        <f aca="false">+J1547</f>
        <v>1.00057615863741</v>
      </c>
      <c r="R1546" s="0" t="n">
        <f aca="false">+K1547</f>
        <v>1.00947116971213</v>
      </c>
      <c r="S1546" s="0" t="n">
        <f aca="false">+L1547</f>
        <v>1.02229337828347</v>
      </c>
      <c r="T1546" s="0" t="n">
        <f aca="false">+M1547</f>
        <v>1.01580383214983</v>
      </c>
    </row>
    <row r="1547" customFormat="false" ht="13.8" hidden="false" customHeight="false" outlineLevel="0" collapsed="false">
      <c r="A1547" s="0" t="n">
        <v>15.4499999999997</v>
      </c>
      <c r="B1547" s="0" t="n">
        <v>50.7499999999995</v>
      </c>
      <c r="C1547" s="0" t="n">
        <v>5.78122347884448</v>
      </c>
      <c r="D1547" s="0" t="n">
        <v>96.2065764907644</v>
      </c>
      <c r="E1547" s="0" t="n">
        <v>1016.75607873807</v>
      </c>
      <c r="F1547" s="0" t="n">
        <v>0.0220196770235263</v>
      </c>
      <c r="G1547" s="0" t="n">
        <v>296.529876106663</v>
      </c>
      <c r="H1547" s="0" t="n">
        <f aca="false">+B1547/Foglio2!T$3</f>
        <v>1.01499999999999</v>
      </c>
      <c r="I1547" s="0" t="n">
        <f aca="false">+C1547/Foglio2!U$3</f>
        <v>1.00486128452222</v>
      </c>
      <c r="J1547" s="0" t="n">
        <f aca="false">+D1547/Foglio2!V$3</f>
        <v>1.00057615863741</v>
      </c>
      <c r="K1547" s="0" t="n">
        <f aca="false">+E1547/Foglio2!W$3</f>
        <v>1.00947116971213</v>
      </c>
      <c r="L1547" s="0" t="n">
        <f aca="false">+F1547/Foglio2!X$3</f>
        <v>1.02229337828347</v>
      </c>
      <c r="M1547" s="0" t="n">
        <f aca="false">+G1547/Foglio2!Y$3</f>
        <v>1.01580383214983</v>
      </c>
      <c r="N1547" s="0" t="n">
        <v>0.776601316475677</v>
      </c>
      <c r="O1547" s="0" t="n">
        <v>0.824109327899688</v>
      </c>
      <c r="P1547" s="0" t="n">
        <f aca="false">+I1548</f>
        <v>1.00505269618114</v>
      </c>
      <c r="Q1547" s="0" t="n">
        <f aca="false">+J1548</f>
        <v>1.00060078852655</v>
      </c>
      <c r="R1547" s="0" t="n">
        <f aca="false">+K1548</f>
        <v>1.00970293655426</v>
      </c>
      <c r="S1547" s="0" t="n">
        <f aca="false">+L1548</f>
        <v>1.02281764047403</v>
      </c>
      <c r="T1547" s="0" t="n">
        <f aca="false">+M1548</f>
        <v>1.01639617973795</v>
      </c>
    </row>
    <row r="1548" customFormat="false" ht="13.8" hidden="false" customHeight="false" outlineLevel="0" collapsed="false">
      <c r="A1548" s="0" t="n">
        <v>15.4599999999997</v>
      </c>
      <c r="B1548" s="0" t="n">
        <v>50.7666666666662</v>
      </c>
      <c r="C1548" s="0" t="n">
        <v>5.78232471897956</v>
      </c>
      <c r="D1548" s="0" t="n">
        <v>96.2089446836232</v>
      </c>
      <c r="E1548" s="0" t="n">
        <v>1016.98951813947</v>
      </c>
      <c r="F1548" s="0" t="n">
        <v>0.0220309693632372</v>
      </c>
      <c r="G1548" s="0" t="n">
        <v>296.702792127806</v>
      </c>
      <c r="H1548" s="0" t="n">
        <f aca="false">+B1548/Foglio2!T$3</f>
        <v>1.01533333333332</v>
      </c>
      <c r="I1548" s="0" t="n">
        <f aca="false">+C1548/Foglio2!U$3</f>
        <v>1.00505269618114</v>
      </c>
      <c r="J1548" s="0" t="n">
        <f aca="false">+D1548/Foglio2!V$3</f>
        <v>1.00060078852655</v>
      </c>
      <c r="K1548" s="0" t="n">
        <f aca="false">+E1548/Foglio2!W$3</f>
        <v>1.00970293655426</v>
      </c>
      <c r="L1548" s="0" t="n">
        <f aca="false">+F1548/Foglio2!X$3</f>
        <v>1.02281764047403</v>
      </c>
      <c r="M1548" s="0" t="n">
        <f aca="false">+G1548/Foglio2!Y$3</f>
        <v>1.01639617973795</v>
      </c>
      <c r="N1548" s="0" t="n">
        <v>0.776613080831838</v>
      </c>
      <c r="O1548" s="0" t="n">
        <v>0.824122752451725</v>
      </c>
      <c r="P1548" s="0" t="n">
        <f aca="false">+I1549</f>
        <v>1.00524542806783</v>
      </c>
      <c r="Q1548" s="0" t="n">
        <f aca="false">+J1549</f>
        <v>1.00062582107139</v>
      </c>
      <c r="R1548" s="0" t="n">
        <f aca="false">+K1549</f>
        <v>1.00993341060063</v>
      </c>
      <c r="S1548" s="0" t="n">
        <f aca="false">+L1549</f>
        <v>1.02334042130038</v>
      </c>
      <c r="T1548" s="0" t="n">
        <f aca="false">+M1549</f>
        <v>1.01699123822771</v>
      </c>
    </row>
    <row r="1549" customFormat="false" ht="13.8" hidden="false" customHeight="false" outlineLevel="0" collapsed="false">
      <c r="A1549" s="0" t="n">
        <v>15.4699999999997</v>
      </c>
      <c r="B1549" s="0" t="n">
        <v>50.7833333333329</v>
      </c>
      <c r="C1549" s="0" t="n">
        <v>5.78343355472198</v>
      </c>
      <c r="D1549" s="0" t="n">
        <v>96.2113515923023</v>
      </c>
      <c r="E1549" s="0" t="n">
        <v>1017.22165541557</v>
      </c>
      <c r="F1549" s="0" t="n">
        <v>0.0220422297951198</v>
      </c>
      <c r="G1549" s="0" t="n">
        <v>296.876499505805</v>
      </c>
      <c r="H1549" s="0" t="n">
        <f aca="false">+B1549/Foglio2!T$3</f>
        <v>1.01566666666666</v>
      </c>
      <c r="I1549" s="0" t="n">
        <f aca="false">+C1549/Foglio2!U$3</f>
        <v>1.00524542806783</v>
      </c>
      <c r="J1549" s="0" t="n">
        <f aca="false">+D1549/Foglio2!V$3</f>
        <v>1.00062582107139</v>
      </c>
      <c r="K1549" s="0" t="n">
        <f aca="false">+E1549/Foglio2!W$3</f>
        <v>1.00993341060063</v>
      </c>
      <c r="L1549" s="0" t="n">
        <f aca="false">+F1549/Foglio2!X$3</f>
        <v>1.02334042130038</v>
      </c>
      <c r="M1549" s="0" t="n">
        <f aca="false">+G1549/Foglio2!Y$3</f>
        <v>1.01699123822771</v>
      </c>
      <c r="N1549" s="0" t="n">
        <v>0.776624777480913</v>
      </c>
      <c r="O1549" s="0" t="n">
        <v>0.824136150669479</v>
      </c>
      <c r="P1549" s="0" t="n">
        <f aca="false">+I1550</f>
        <v>1.00543942137186</v>
      </c>
      <c r="Q1549" s="0" t="n">
        <f aca="false">+J1550</f>
        <v>1.00065124943782</v>
      </c>
      <c r="R1549" s="0" t="n">
        <f aca="false">+K1550</f>
        <v>1.0101625946294</v>
      </c>
      <c r="S1549" s="0" t="n">
        <f aca="false">+L1550</f>
        <v>1.0238616438338</v>
      </c>
      <c r="T1549" s="0" t="n">
        <f aca="false">+M1550</f>
        <v>1.01758882703998</v>
      </c>
    </row>
    <row r="1550" customFormat="false" ht="13.8" hidden="false" customHeight="false" outlineLevel="0" collapsed="false">
      <c r="A1550" s="0" t="n">
        <v>15.4799999999997</v>
      </c>
      <c r="B1550" s="0" t="n">
        <v>50.7999999999995</v>
      </c>
      <c r="C1550" s="0" t="n">
        <v>5.78454964772032</v>
      </c>
      <c r="D1550" s="0" t="n">
        <v>96.2137965596924</v>
      </c>
      <c r="E1550" s="0" t="n">
        <v>1017.45249336458</v>
      </c>
      <c r="F1550" s="0" t="n">
        <v>0.022053456662169</v>
      </c>
      <c r="G1550" s="0" t="n">
        <v>297.050945526639</v>
      </c>
      <c r="H1550" s="0" t="n">
        <f aca="false">+B1550/Foglio2!T$3</f>
        <v>1.01599999999999</v>
      </c>
      <c r="I1550" s="0" t="n">
        <f aca="false">+C1550/Foglio2!U$3</f>
        <v>1.00543942137186</v>
      </c>
      <c r="J1550" s="0" t="n">
        <f aca="false">+D1550/Foglio2!V$3</f>
        <v>1.00065124943782</v>
      </c>
      <c r="K1550" s="0" t="n">
        <f aca="false">+E1550/Foglio2!W$3</f>
        <v>1.0101625946294</v>
      </c>
      <c r="L1550" s="0" t="n">
        <f aca="false">+F1550/Foglio2!X$3</f>
        <v>1.0238616438338</v>
      </c>
      <c r="M1550" s="0" t="n">
        <f aca="false">+G1550/Foglio2!Y$3</f>
        <v>1.01758882703998</v>
      </c>
      <c r="N1550" s="0" t="n">
        <v>0.77663640277707</v>
      </c>
      <c r="O1550" s="0" t="n">
        <v>0.82414951838588</v>
      </c>
      <c r="P1550" s="0" t="n">
        <f aca="false">+I1551</f>
        <v>1.00563461944947</v>
      </c>
      <c r="Q1550" s="0" t="n">
        <f aca="false">+J1551</f>
        <v>1.0006770667402</v>
      </c>
      <c r="R1550" s="0" t="n">
        <f aca="false">+K1551</f>
        <v>1.01039045543503</v>
      </c>
      <c r="S1550" s="0" t="n">
        <f aca="false">+L1551</f>
        <v>1.02438123760082</v>
      </c>
      <c r="T1550" s="0" t="n">
        <f aca="false">+M1551</f>
        <v>1.01818882560033</v>
      </c>
    </row>
    <row r="1551" customFormat="false" ht="13.8" hidden="false" customHeight="false" outlineLevel="0" collapsed="false">
      <c r="A1551" s="0" t="n">
        <v>15.4899999999997</v>
      </c>
      <c r="B1551" s="0" t="n">
        <v>50.8166666666662</v>
      </c>
      <c r="C1551" s="0" t="n">
        <v>5.78567267208867</v>
      </c>
      <c r="D1551" s="0" t="n">
        <v>96.2162789237334</v>
      </c>
      <c r="E1551" s="0" t="n">
        <v>1017.68199854133</v>
      </c>
      <c r="F1551" s="0" t="n">
        <v>0.0220646484464223</v>
      </c>
      <c r="G1551" s="0" t="n">
        <v>297.22609499264</v>
      </c>
      <c r="H1551" s="0" t="n">
        <f aca="false">+B1551/Foglio2!T$3</f>
        <v>1.01633333333332</v>
      </c>
      <c r="I1551" s="0" t="n">
        <f aca="false">+C1551/Foglio2!U$3</f>
        <v>1.00563461944947</v>
      </c>
      <c r="J1551" s="0" t="n">
        <f aca="false">+D1551/Foglio2!V$3</f>
        <v>1.0006770667402</v>
      </c>
      <c r="K1551" s="0" t="n">
        <f aca="false">+E1551/Foglio2!W$3</f>
        <v>1.01039045543503</v>
      </c>
      <c r="L1551" s="0" t="n">
        <f aca="false">+F1551/Foglio2!X$3</f>
        <v>1.02438123760082</v>
      </c>
      <c r="M1551" s="0" t="n">
        <f aca="false">+G1551/Foglio2!Y$3</f>
        <v>1.01818882560033</v>
      </c>
      <c r="N1551" s="0" t="n">
        <v>0.776647953422215</v>
      </c>
      <c r="O1551" s="0" t="n">
        <v>0.824162851756811</v>
      </c>
      <c r="P1551" s="0" t="n">
        <f aca="false">+I1552</f>
        <v>1.00583096768962</v>
      </c>
      <c r="Q1551" s="0" t="n">
        <f aca="false">+J1552</f>
        <v>1.00070326605421</v>
      </c>
      <c r="R1551" s="0" t="n">
        <f aca="false">+K1552</f>
        <v>1.01061697024235</v>
      </c>
      <c r="S1551" s="0" t="n">
        <f aca="false">+L1552</f>
        <v>1.02489913836235</v>
      </c>
      <c r="T1551" s="0" t="n">
        <f aca="false">+M1552</f>
        <v>1.01879109721268</v>
      </c>
    </row>
    <row r="1552" customFormat="false" ht="13.8" hidden="false" customHeight="false" outlineLevel="0" collapsed="false">
      <c r="A1552" s="0" t="n">
        <v>15.4999999999997</v>
      </c>
      <c r="B1552" s="0" t="n">
        <v>50.8333333333329</v>
      </c>
      <c r="C1552" s="0" t="n">
        <v>5.78680231363567</v>
      </c>
      <c r="D1552" s="0" t="n">
        <v>96.2187980186423</v>
      </c>
      <c r="E1552" s="0" t="n">
        <v>1017.91014800629</v>
      </c>
      <c r="F1552" s="0" t="n">
        <v>0.0220758037642022</v>
      </c>
      <c r="G1552" s="0" t="n">
        <v>297.401907999977</v>
      </c>
      <c r="H1552" s="0" t="n">
        <f aca="false">+B1552/Foglio2!T$3</f>
        <v>1.01666666666666</v>
      </c>
      <c r="I1552" s="0" t="n">
        <f aca="false">+C1552/Foglio2!U$3</f>
        <v>1.00583096768962</v>
      </c>
      <c r="J1552" s="0" t="n">
        <f aca="false">+D1552/Foglio2!V$3</f>
        <v>1.00070326605421</v>
      </c>
      <c r="K1552" s="0" t="n">
        <f aca="false">+E1552/Foglio2!W$3</f>
        <v>1.01061697024235</v>
      </c>
      <c r="L1552" s="0" t="n">
        <f aca="false">+F1552/Foglio2!X$3</f>
        <v>1.02489913836235</v>
      </c>
      <c r="M1552" s="0" t="n">
        <f aca="false">+G1552/Foglio2!Y$3</f>
        <v>1.01879109721268</v>
      </c>
      <c r="N1552" s="0" t="n">
        <v>0.776659426436309</v>
      </c>
      <c r="O1552" s="0" t="n">
        <v>0.824176147234722</v>
      </c>
      <c r="P1552" s="0" t="n">
        <f aca="false">+I1553</f>
        <v>1.00602841418041</v>
      </c>
      <c r="Q1552" s="0" t="n">
        <f aca="false">+J1553</f>
        <v>1.00072984046935</v>
      </c>
      <c r="R1552" s="0" t="n">
        <f aca="false">+K1553</f>
        <v>1.0108421148764</v>
      </c>
      <c r="S1552" s="0" t="n">
        <f aca="false">+L1553</f>
        <v>1.02541528787089</v>
      </c>
      <c r="T1552" s="0" t="n">
        <f aca="false">+M1553</f>
        <v>1.01939550716969</v>
      </c>
    </row>
    <row r="1553" customFormat="false" ht="13.8" hidden="false" customHeight="false" outlineLevel="0" collapsed="false">
      <c r="A1553" s="0" t="n">
        <v>15.5099999999997</v>
      </c>
      <c r="B1553" s="0" t="n">
        <v>50.8499999999995</v>
      </c>
      <c r="C1553" s="0" t="n">
        <v>5.78793827369899</v>
      </c>
      <c r="D1553" s="0" t="n">
        <v>96.2213531799674</v>
      </c>
      <c r="E1553" s="0" t="n">
        <v>1018.13691741005</v>
      </c>
      <c r="F1553" s="0" t="n">
        <v>0.0220869213608876</v>
      </c>
      <c r="G1553" s="0" t="n">
        <v>297.578345225351</v>
      </c>
      <c r="H1553" s="0" t="n">
        <f aca="false">+B1553/Foglio2!T$3</f>
        <v>1.01699999999999</v>
      </c>
      <c r="I1553" s="0" t="n">
        <f aca="false">+C1553/Foglio2!U$3</f>
        <v>1.00602841418041</v>
      </c>
      <c r="J1553" s="0" t="n">
        <f aca="false">+D1553/Foglio2!V$3</f>
        <v>1.00072984046935</v>
      </c>
      <c r="K1553" s="0" t="n">
        <f aca="false">+E1553/Foglio2!W$3</f>
        <v>1.0108421148764</v>
      </c>
      <c r="L1553" s="0" t="n">
        <f aca="false">+F1553/Foglio2!X$3</f>
        <v>1.02541528787089</v>
      </c>
      <c r="M1553" s="0" t="n">
        <f aca="false">+G1553/Foglio2!Y$3</f>
        <v>1.01939550716969</v>
      </c>
      <c r="N1553" s="0" t="n">
        <v>0.776670819224454</v>
      </c>
      <c r="O1553" s="0" t="n">
        <v>0.824189401635931</v>
      </c>
      <c r="P1553" s="0" t="n">
        <f aca="false">+I1554</f>
        <v>1.00622690694099</v>
      </c>
      <c r="Q1553" s="0" t="n">
        <f aca="false">+J1554</f>
        <v>1.00075678296645</v>
      </c>
      <c r="R1553" s="0" t="n">
        <f aca="false">+K1554</f>
        <v>1.01106587062801</v>
      </c>
      <c r="S1553" s="0" t="n">
        <f aca="false">+L1554</f>
        <v>1.02592963360907</v>
      </c>
      <c r="T1553" s="0" t="n">
        <f aca="false">+M1554</f>
        <v>1.02000191746386</v>
      </c>
    </row>
    <row r="1554" customFormat="false" ht="13.8" hidden="false" customHeight="false" outlineLevel="0" collapsed="false">
      <c r="A1554" s="0" t="n">
        <v>15.5199999999997</v>
      </c>
      <c r="B1554" s="0" t="n">
        <v>50.8666666666662</v>
      </c>
      <c r="C1554" s="0" t="n">
        <v>5.78908025321948</v>
      </c>
      <c r="D1554" s="0" t="n">
        <v>96.2239437328061</v>
      </c>
      <c r="E1554" s="0" t="n">
        <v>1018.36228790841</v>
      </c>
      <c r="F1554" s="0" t="n">
        <v>0.0220980001052811</v>
      </c>
      <c r="G1554" s="0" t="n">
        <v>297.755366382102</v>
      </c>
      <c r="H1554" s="0" t="n">
        <f aca="false">+B1554/Foglio2!T$3</f>
        <v>1.01733333333332</v>
      </c>
      <c r="I1554" s="0" t="n">
        <f aca="false">+C1554/Foglio2!U$3</f>
        <v>1.00622690694099</v>
      </c>
      <c r="J1554" s="0" t="n">
        <f aca="false">+D1554/Foglio2!V$3</f>
        <v>1.00075678296645</v>
      </c>
      <c r="K1554" s="0" t="n">
        <f aca="false">+E1554/Foglio2!W$3</f>
        <v>1.01106587062801</v>
      </c>
      <c r="L1554" s="0" t="n">
        <f aca="false">+F1554/Foglio2!X$3</f>
        <v>1.02592963360907</v>
      </c>
      <c r="M1554" s="0" t="n">
        <f aca="false">+G1554/Foglio2!Y$3</f>
        <v>1.02000191746386</v>
      </c>
      <c r="N1554" s="0" t="n">
        <v>0.776682129231275</v>
      </c>
      <c r="O1554" s="0" t="n">
        <v>0.824202611807774</v>
      </c>
      <c r="P1554" s="0" t="n">
        <f aca="false">+I1555</f>
        <v>1.00642639641891</v>
      </c>
      <c r="Q1554" s="0" t="n">
        <f aca="false">+J1555</f>
        <v>1.00078408654626</v>
      </c>
      <c r="R1554" s="0" t="n">
        <f aca="false">+K1555</f>
        <v>1.01128821331276</v>
      </c>
      <c r="S1554" s="0" t="n">
        <f aca="false">+L1555</f>
        <v>1.02644212851137</v>
      </c>
      <c r="T1554" s="0" t="n">
        <f aca="false">+M1555</f>
        <v>1.0206101990923</v>
      </c>
    </row>
    <row r="1555" customFormat="false" ht="13.8" hidden="false" customHeight="false" outlineLevel="0" collapsed="false">
      <c r="A1555" s="0" t="n">
        <v>15.5299999999997</v>
      </c>
      <c r="B1555" s="0" t="n">
        <v>50.8833333333329</v>
      </c>
      <c r="C1555" s="0" t="n">
        <v>5.79022796710921</v>
      </c>
      <c r="D1555" s="0" t="n">
        <v>96.2265690041723</v>
      </c>
      <c r="E1555" s="0" t="n">
        <v>1018.58623514244</v>
      </c>
      <c r="F1555" s="0" t="n">
        <v>0.0221090389836154</v>
      </c>
      <c r="G1555" s="0" t="n">
        <v>297.932933812162</v>
      </c>
      <c r="H1555" s="0" t="n">
        <f aca="false">+B1555/Foglio2!T$3</f>
        <v>1.01766666666666</v>
      </c>
      <c r="I1555" s="0" t="n">
        <f aca="false">+C1555/Foglio2!U$3</f>
        <v>1.00642639641891</v>
      </c>
      <c r="J1555" s="0" t="n">
        <f aca="false">+D1555/Foglio2!V$3</f>
        <v>1.00078408654626</v>
      </c>
      <c r="K1555" s="0" t="n">
        <f aca="false">+E1555/Foglio2!W$3</f>
        <v>1.01128821331276</v>
      </c>
      <c r="L1555" s="0" t="n">
        <f aca="false">+F1555/Foglio2!X$3</f>
        <v>1.02644212851137</v>
      </c>
      <c r="M1555" s="0" t="n">
        <f aca="false">+G1555/Foglio2!Y$3</f>
        <v>1.0206101990923</v>
      </c>
      <c r="N1555" s="0" t="n">
        <v>0.776693354240935</v>
      </c>
      <c r="O1555" s="0" t="n">
        <v>0.824215774919558</v>
      </c>
      <c r="P1555" s="0" t="n">
        <f aca="false">+I1556</f>
        <v>1.00662683459132</v>
      </c>
      <c r="Q1555" s="0" t="n">
        <f aca="false">+J1556</f>
        <v>1.00081174420295</v>
      </c>
      <c r="R1555" s="0" t="n">
        <f aca="false">+K1556</f>
        <v>1.01150912384511</v>
      </c>
      <c r="S1555" s="0" t="n">
        <f aca="false">+L1556</f>
        <v>1.02695273068541</v>
      </c>
      <c r="T1555" s="0" t="n">
        <f aca="false">+M1556</f>
        <v>1.02122022119965</v>
      </c>
    </row>
    <row r="1556" customFormat="false" ht="13.8" hidden="false" customHeight="false" outlineLevel="0" collapsed="false">
      <c r="A1556" s="0" t="n">
        <v>15.5399999999997</v>
      </c>
      <c r="B1556" s="0" t="n">
        <v>50.8999999999995</v>
      </c>
      <c r="C1556" s="0" t="n">
        <v>5.79138113908056</v>
      </c>
      <c r="D1556" s="0" t="n">
        <v>96.2292283204481</v>
      </c>
      <c r="E1556" s="0" t="n">
        <v>1018.80873988885</v>
      </c>
      <c r="F1556" s="0" t="n">
        <v>0.0221200370935501</v>
      </c>
      <c r="G1556" s="0" t="n">
        <v>298.111009316693</v>
      </c>
      <c r="H1556" s="0" t="n">
        <f aca="false">+B1556/Foglio2!T$3</f>
        <v>1.01799999999999</v>
      </c>
      <c r="I1556" s="0" t="n">
        <f aca="false">+C1556/Foglio2!U$3</f>
        <v>1.00662683459132</v>
      </c>
      <c r="J1556" s="0" t="n">
        <f aca="false">+D1556/Foglio2!V$3</f>
        <v>1.00081174420295</v>
      </c>
      <c r="K1556" s="0" t="n">
        <f aca="false">+E1556/Foglio2!W$3</f>
        <v>1.01150912384511</v>
      </c>
      <c r="L1556" s="0" t="n">
        <f aca="false">+F1556/Foglio2!X$3</f>
        <v>1.02695273068541</v>
      </c>
      <c r="M1556" s="0" t="n">
        <f aca="false">+G1556/Foglio2!Y$3</f>
        <v>1.02122022119965</v>
      </c>
      <c r="N1556" s="0" t="n">
        <v>0.77670449225505</v>
      </c>
      <c r="O1556" s="0" t="n">
        <v>0.824228888346566</v>
      </c>
      <c r="P1556" s="0" t="n">
        <f aca="false">+I1557</f>
        <v>1.00682817492529</v>
      </c>
      <c r="Q1556" s="0" t="n">
        <f aca="false">+J1557</f>
        <v>1.00083974893327</v>
      </c>
      <c r="R1556" s="0" t="n">
        <f aca="false">+K1557</f>
        <v>1.01172858529596</v>
      </c>
      <c r="S1556" s="0" t="n">
        <f aca="false">+L1557</f>
        <v>1.02746140313893</v>
      </c>
      <c r="T1556" s="0" t="n">
        <f aca="false">+M1557</f>
        <v>1.02183185518895</v>
      </c>
    </row>
    <row r="1557" customFormat="false" ht="13.8" hidden="false" customHeight="false" outlineLevel="0" collapsed="false">
      <c r="A1557" s="0" t="n">
        <v>15.5499999999997</v>
      </c>
      <c r="B1557" s="0" t="n">
        <v>50.9166666666662</v>
      </c>
      <c r="C1557" s="0" t="n">
        <v>5.79253950141767</v>
      </c>
      <c r="D1557" s="0" t="n">
        <v>96.2319210082629</v>
      </c>
      <c r="E1557" s="0" t="n">
        <v>1019.02978509637</v>
      </c>
      <c r="F1557" s="0" t="n">
        <v>0.0221309936382907</v>
      </c>
      <c r="G1557" s="0" t="n">
        <v>298.289555356125</v>
      </c>
      <c r="H1557" s="0" t="n">
        <f aca="false">+B1557/Foglio2!T$3</f>
        <v>1.01833333333332</v>
      </c>
      <c r="I1557" s="0" t="n">
        <f aca="false">+C1557/Foglio2!U$3</f>
        <v>1.00682817492529</v>
      </c>
      <c r="J1557" s="0" t="n">
        <f aca="false">+D1557/Foglio2!V$3</f>
        <v>1.00083974893327</v>
      </c>
      <c r="K1557" s="0" t="n">
        <f aca="false">+E1557/Foglio2!W$3</f>
        <v>1.01172858529596</v>
      </c>
      <c r="L1557" s="0" t="n">
        <f aca="false">+F1557/Foglio2!X$3</f>
        <v>1.02746140313893</v>
      </c>
      <c r="M1557" s="0" t="n">
        <f aca="false">+G1557/Foglio2!Y$3</f>
        <v>1.02183185518895</v>
      </c>
      <c r="N1557" s="0" t="n">
        <v>0.776715541480558</v>
      </c>
      <c r="O1557" s="0" t="n">
        <v>0.824241949659586</v>
      </c>
      <c r="P1557" s="0" t="n">
        <f aca="false">+I1558</f>
        <v>1.00703037235238</v>
      </c>
      <c r="Q1557" s="0" t="n">
        <f aca="false">+J1558</f>
        <v>1.00086809374509</v>
      </c>
      <c r="R1557" s="0" t="n">
        <f aca="false">+K1558</f>
        <v>1.01194658306686</v>
      </c>
      <c r="S1557" s="0" t="n">
        <f aca="false">+L1558</f>
        <v>1.02796811351125</v>
      </c>
      <c r="T1557" s="0" t="n">
        <f aca="false">+M1558</f>
        <v>1.0224449756223</v>
      </c>
    </row>
    <row r="1558" customFormat="false" ht="13.8" hidden="false" customHeight="false" outlineLevel="0" collapsed="false">
      <c r="A1558" s="0" t="n">
        <v>15.5599999999997</v>
      </c>
      <c r="B1558" s="0" t="n">
        <v>50.9333333333329</v>
      </c>
      <c r="C1558" s="0" t="n">
        <v>5.79370279483025</v>
      </c>
      <c r="D1558" s="0" t="n">
        <v>96.2346463953136</v>
      </c>
      <c r="E1558" s="0" t="n">
        <v>1019.24935606121</v>
      </c>
      <c r="F1558" s="0" t="n">
        <v>0.0221419079208049</v>
      </c>
      <c r="G1558" s="0" t="n">
        <v>298.468535313067</v>
      </c>
      <c r="H1558" s="0" t="n">
        <f aca="false">+B1558/Foglio2!T$3</f>
        <v>1.01866666666666</v>
      </c>
      <c r="I1558" s="0" t="n">
        <f aca="false">+C1558/Foglio2!U$3</f>
        <v>1.00703037235238</v>
      </c>
      <c r="J1558" s="0" t="n">
        <f aca="false">+D1558/Foglio2!V$3</f>
        <v>1.00086809374509</v>
      </c>
      <c r="K1558" s="0" t="n">
        <f aca="false">+E1558/Foglio2!W$3</f>
        <v>1.01194658306686</v>
      </c>
      <c r="L1558" s="0" t="n">
        <f aca="false">+F1558/Foglio2!X$3</f>
        <v>1.02796811351125</v>
      </c>
      <c r="M1558" s="0" t="n">
        <f aca="false">+G1558/Foglio2!Y$3</f>
        <v>1.0224449756223</v>
      </c>
      <c r="N1558" s="0" t="n">
        <v>0.776726500320108</v>
      </c>
      <c r="O1558" s="0" t="n">
        <v>0.824254956616728</v>
      </c>
      <c r="P1558" s="0" t="n">
        <f aca="false">+I1559</f>
        <v>1.00723338325123</v>
      </c>
      <c r="Q1558" s="0" t="n">
        <f aca="false">+J1559</f>
        <v>1.00089677166541</v>
      </c>
      <c r="R1558" s="0" t="n">
        <f aca="false">+K1559</f>
        <v>1.0121631049675</v>
      </c>
      <c r="S1558" s="0" t="n">
        <f aca="false">+L1559</f>
        <v>1.02847283381211</v>
      </c>
      <c r="T1558" s="0" t="n">
        <f aca="false">+M1559</f>
        <v>1.02305946079194</v>
      </c>
    </row>
    <row r="1559" customFormat="false" ht="13.8" hidden="false" customHeight="false" outlineLevel="0" collapsed="false">
      <c r="A1559" s="0" t="n">
        <v>15.5699999999997</v>
      </c>
      <c r="B1559" s="0" t="n">
        <v>50.9499999999995</v>
      </c>
      <c r="C1559" s="0" t="n">
        <v>5.7948707683535</v>
      </c>
      <c r="D1559" s="0" t="n">
        <v>96.2374038111393</v>
      </c>
      <c r="E1559" s="0" t="n">
        <v>1019.46744050509</v>
      </c>
      <c r="F1559" s="0" t="n">
        <v>0.0221527793381967</v>
      </c>
      <c r="G1559" s="0" t="n">
        <v>298.647913659019</v>
      </c>
      <c r="H1559" s="0" t="n">
        <f aca="false">+B1559/Foglio2!T$3</f>
        <v>1.01899999999999</v>
      </c>
      <c r="I1559" s="0" t="n">
        <f aca="false">+C1559/Foglio2!U$3</f>
        <v>1.00723338325123</v>
      </c>
      <c r="J1559" s="0" t="n">
        <f aca="false">+D1559/Foglio2!V$3</f>
        <v>1.00089677166541</v>
      </c>
      <c r="K1559" s="0" t="n">
        <f aca="false">+E1559/Foglio2!W$3</f>
        <v>1.0121631049675</v>
      </c>
      <c r="L1559" s="0" t="n">
        <f aca="false">+F1559/Foglio2!X$3</f>
        <v>1.02847283381211</v>
      </c>
      <c r="M1559" s="0" t="n">
        <f aca="false">+G1559/Foglio2!Y$3</f>
        <v>1.02305946079194</v>
      </c>
      <c r="N1559" s="0" t="n">
        <v>0.776737367364108</v>
      </c>
      <c r="O1559" s="0" t="n">
        <v>0.82426790715671</v>
      </c>
      <c r="P1559" s="0" t="n">
        <f aca="false">+I1560</f>
        <v>1.00743716543406</v>
      </c>
      <c r="Q1559" s="0" t="n">
        <f aca="false">+J1560</f>
        <v>1.00092577574795</v>
      </c>
      <c r="R1559" s="0" t="n">
        <f aca="false">+K1560</f>
        <v>1.0123781412224</v>
      </c>
      <c r="S1559" s="0" t="n">
        <f aca="false">+L1560</f>
        <v>1.02897554016977</v>
      </c>
      <c r="T1559" s="0" t="n">
        <f aca="false">+M1560</f>
        <v>1.02367519310026</v>
      </c>
    </row>
    <row r="1560" customFormat="false" ht="13.8" hidden="false" customHeight="false" outlineLevel="0" collapsed="false">
      <c r="A1560" s="0" t="n">
        <v>15.5799999999997</v>
      </c>
      <c r="B1560" s="0" t="n">
        <v>50.9666666666662</v>
      </c>
      <c r="C1560" s="0" t="n">
        <v>5.79604317927044</v>
      </c>
      <c r="D1560" s="0" t="n">
        <v>96.2401925878471</v>
      </c>
      <c r="E1560" s="0" t="n">
        <v>1019.68402858197</v>
      </c>
      <c r="F1560" s="0" t="n">
        <v>0.022163607376281</v>
      </c>
      <c r="G1560" s="0" t="n">
        <v>298.827656065301</v>
      </c>
      <c r="H1560" s="0" t="n">
        <f aca="false">+B1560/Foglio2!T$3</f>
        <v>1.01933333333332</v>
      </c>
      <c r="I1560" s="0" t="n">
        <f aca="false">+C1560/Foglio2!U$3</f>
        <v>1.00743716543406</v>
      </c>
      <c r="J1560" s="0" t="n">
        <f aca="false">+D1560/Foglio2!V$3</f>
        <v>1.00092577574795</v>
      </c>
      <c r="K1560" s="0" t="n">
        <f aca="false">+E1560/Foglio2!W$3</f>
        <v>1.0123781412224</v>
      </c>
      <c r="L1560" s="0" t="n">
        <f aca="false">+F1560/Foglio2!X$3</f>
        <v>1.02897554016977</v>
      </c>
      <c r="M1560" s="0" t="n">
        <f aca="false">+G1560/Foglio2!Y$3</f>
        <v>1.02367519310026</v>
      </c>
      <c r="N1560" s="0" t="n">
        <v>0.776748141383783</v>
      </c>
      <c r="O1560" s="0" t="n">
        <v>0.824280799393023</v>
      </c>
      <c r="P1560" s="0" t="n">
        <f aca="false">+I1561</f>
        <v>1.00764167813429</v>
      </c>
      <c r="Q1560" s="0" t="n">
        <f aca="false">+J1561</f>
        <v>1.00095509908023</v>
      </c>
      <c r="R1560" s="0" t="n">
        <f aca="false">+K1561</f>
        <v>1.01259168442683</v>
      </c>
      <c r="S1560" s="0" t="n">
        <f aca="false">+L1561</f>
        <v>1.02947621258973</v>
      </c>
      <c r="T1560" s="0" t="n">
        <f aca="false">+M1561</f>
        <v>1.02429205931579</v>
      </c>
    </row>
    <row r="1561" customFormat="false" ht="13.8" hidden="false" customHeight="false" outlineLevel="0" collapsed="false">
      <c r="A1561" s="0" t="n">
        <v>15.5899999999997</v>
      </c>
      <c r="B1561" s="0" t="n">
        <v>50.9833333333329</v>
      </c>
      <c r="C1561" s="0" t="n">
        <v>5.79721979304043</v>
      </c>
      <c r="D1561" s="0" t="n">
        <v>96.2430120607936</v>
      </c>
      <c r="E1561" s="0" t="n">
        <v>1019.8991128337</v>
      </c>
      <c r="F1561" s="0" t="n">
        <v>0.0221743916043864</v>
      </c>
      <c r="G1561" s="0" t="n">
        <v>299.00772947778</v>
      </c>
      <c r="H1561" s="0" t="n">
        <f aca="false">+B1561/Foglio2!T$3</f>
        <v>1.01966666666666</v>
      </c>
      <c r="I1561" s="0" t="n">
        <f aca="false">+C1561/Foglio2!U$3</f>
        <v>1.00764167813429</v>
      </c>
      <c r="J1561" s="0" t="n">
        <f aca="false">+D1561/Foglio2!V$3</f>
        <v>1.00095509908023</v>
      </c>
      <c r="K1561" s="0" t="n">
        <f aca="false">+E1561/Foglio2!W$3</f>
        <v>1.01259168442683</v>
      </c>
      <c r="L1561" s="0" t="n">
        <f aca="false">+F1561/Foglio2!X$3</f>
        <v>1.02947621258973</v>
      </c>
      <c r="M1561" s="0" t="n">
        <f aca="false">+G1561/Foglio2!Y$3</f>
        <v>1.02429205931579</v>
      </c>
      <c r="N1561" s="0" t="n">
        <v>0.776758821324793</v>
      </c>
      <c r="O1561" s="0" t="n">
        <v>0.824293631608583</v>
      </c>
      <c r="P1561" s="0" t="n">
        <f aca="false">+I1562</f>
        <v>1.00784688199335</v>
      </c>
      <c r="Q1561" s="0" t="n">
        <f aca="false">+J1562</f>
        <v>1.00098473479015</v>
      </c>
      <c r="R1561" s="0" t="n">
        <f aca="false">+K1562</f>
        <v>1.01280372946821</v>
      </c>
      <c r="S1561" s="0" t="n">
        <f aca="false">+L1562</f>
        <v>1.0299748347247</v>
      </c>
      <c r="T1561" s="0" t="n">
        <f aca="false">+M1562</f>
        <v>1.02490995073721</v>
      </c>
    </row>
    <row r="1562" customFormat="false" ht="13.8" hidden="false" customHeight="false" outlineLevel="0" collapsed="false">
      <c r="A1562" s="0" t="n">
        <v>15.5999999999997</v>
      </c>
      <c r="B1562" s="0" t="n">
        <v>50.9999999999995</v>
      </c>
      <c r="C1562" s="0" t="n">
        <v>5.79840038322354</v>
      </c>
      <c r="D1562" s="0" t="n">
        <v>96.2458615692178</v>
      </c>
      <c r="E1562" s="0" t="n">
        <v>1020.1126881108</v>
      </c>
      <c r="F1562" s="0" t="n">
        <v>0.0221851316704009</v>
      </c>
      <c r="G1562" s="0" t="n">
        <v>299.188102164752</v>
      </c>
      <c r="H1562" s="0" t="n">
        <f aca="false">+B1562/Foglio2!T$3</f>
        <v>1.01999999999999</v>
      </c>
      <c r="I1562" s="0" t="n">
        <f aca="false">+C1562/Foglio2!U$3</f>
        <v>1.00784688199335</v>
      </c>
      <c r="J1562" s="0" t="n">
        <f aca="false">+D1562/Foglio2!V$3</f>
        <v>1.00098473479015</v>
      </c>
      <c r="K1562" s="0" t="n">
        <f aca="false">+E1562/Foglio2!W$3</f>
        <v>1.01280372946821</v>
      </c>
      <c r="L1562" s="0" t="n">
        <f aca="false">+F1562/Foglio2!X$3</f>
        <v>1.0299748347247</v>
      </c>
      <c r="M1562" s="0" t="n">
        <f aca="false">+G1562/Foglio2!Y$3</f>
        <v>1.02490995073721</v>
      </c>
      <c r="N1562" s="0" t="n">
        <v>0.776769406301125</v>
      </c>
      <c r="O1562" s="0" t="n">
        <v>0.824306402250555</v>
      </c>
      <c r="P1562" s="0" t="n">
        <f aca="false">+I1563</f>
        <v>1.00805273904565</v>
      </c>
      <c r="Q1562" s="0" t="n">
        <f aca="false">+J1563</f>
        <v>1.00101467605209</v>
      </c>
      <c r="R1562" s="0" t="n">
        <f aca="false">+K1563</f>
        <v>1.01301427342422</v>
      </c>
      <c r="S1562" s="0" t="n">
        <f aca="false">+L1563</f>
        <v>1.0304713936562</v>
      </c>
      <c r="T1562" s="0" t="n">
        <f aca="false">+M1563</f>
        <v>1.02552876328543</v>
      </c>
    </row>
    <row r="1563" customFormat="false" ht="13.8" hidden="false" customHeight="false" outlineLevel="0" collapsed="false">
      <c r="A1563" s="0" t="n">
        <v>15.6099999999997</v>
      </c>
      <c r="B1563" s="0" t="n">
        <v>51.0166666666662</v>
      </c>
      <c r="C1563" s="0" t="n">
        <v>5.79958473139416</v>
      </c>
      <c r="D1563" s="0" t="n">
        <v>96.2487404568289</v>
      </c>
      <c r="E1563" s="0" t="n">
        <v>1020.32475146985</v>
      </c>
      <c r="F1563" s="0" t="n">
        <v>0.0221958272960666</v>
      </c>
      <c r="G1563" s="0" t="n">
        <v>299.368743743814</v>
      </c>
      <c r="H1563" s="0" t="n">
        <f aca="false">+B1563/Foglio2!T$3</f>
        <v>1.02033333333332</v>
      </c>
      <c r="I1563" s="0" t="n">
        <f aca="false">+C1563/Foglio2!U$3</f>
        <v>1.00805273904565</v>
      </c>
      <c r="J1563" s="0" t="n">
        <f aca="false">+D1563/Foglio2!V$3</f>
        <v>1.00101467605209</v>
      </c>
      <c r="K1563" s="0" t="n">
        <f aca="false">+E1563/Foglio2!W$3</f>
        <v>1.01301427342422</v>
      </c>
      <c r="L1563" s="0" t="n">
        <f aca="false">+F1563/Foglio2!X$3</f>
        <v>1.0304713936562</v>
      </c>
      <c r="M1563" s="0" t="n">
        <f aca="false">+G1563/Foglio2!Y$3</f>
        <v>1.02552876328543</v>
      </c>
      <c r="N1563" s="0" t="n">
        <v>0.776779895589071</v>
      </c>
      <c r="O1563" s="0" t="n">
        <v>0.824319109925223</v>
      </c>
      <c r="P1563" s="0" t="n">
        <f aca="false">+I1564</f>
        <v>1.00825921270123</v>
      </c>
      <c r="Q1563" s="0" t="n">
        <f aca="false">+J1564</f>
        <v>1.00104491609257</v>
      </c>
      <c r="R1563" s="0" t="n">
        <f aca="false">+K1564</f>
        <v>1.01322331544687</v>
      </c>
      <c r="S1563" s="0" t="n">
        <f aca="false">+L1564</f>
        <v>1.03096587968745</v>
      </c>
      <c r="T1563" s="0" t="n">
        <f aca="false">+M1564</f>
        <v>1.02614839753638</v>
      </c>
    </row>
    <row r="1564" customFormat="false" ht="13.8" hidden="false" customHeight="false" outlineLevel="0" collapsed="false">
      <c r="A1564" s="0" t="n">
        <v>15.6199999999997</v>
      </c>
      <c r="B1564" s="0" t="n">
        <v>51.0333333333329</v>
      </c>
      <c r="C1564" s="0" t="n">
        <v>5.80077262704087</v>
      </c>
      <c r="D1564" s="0" t="n">
        <v>96.2516480723492</v>
      </c>
      <c r="E1564" s="0" t="n">
        <v>1020.53530205675</v>
      </c>
      <c r="F1564" s="0" t="n">
        <v>0.0222064782725203</v>
      </c>
      <c r="G1564" s="0" t="n">
        <v>299.549625191444</v>
      </c>
      <c r="H1564" s="0" t="n">
        <f aca="false">+B1564/Foglio2!T$3</f>
        <v>1.02066666666666</v>
      </c>
      <c r="I1564" s="0" t="n">
        <f aca="false">+C1564/Foglio2!U$3</f>
        <v>1.00825921270123</v>
      </c>
      <c r="J1564" s="0" t="n">
        <f aca="false">+D1564/Foglio2!V$3</f>
        <v>1.00104491609257</v>
      </c>
      <c r="K1564" s="0" t="n">
        <f aca="false">+E1564/Foglio2!W$3</f>
        <v>1.01322331544687</v>
      </c>
      <c r="L1564" s="0" t="n">
        <f aca="false">+F1564/Foglio2!X$3</f>
        <v>1.03096587968745</v>
      </c>
      <c r="M1564" s="0" t="n">
        <f aca="false">+G1564/Foglio2!Y$3</f>
        <v>1.02614839753638</v>
      </c>
      <c r="N1564" s="0" t="n">
        <v>0.776790288621183</v>
      </c>
      <c r="O1564" s="0" t="n">
        <v>0.824331753392797</v>
      </c>
      <c r="P1564" s="0" t="n">
        <f aca="false">+I1565</f>
        <v>1.00846626772567</v>
      </c>
      <c r="Q1564" s="0" t="n">
        <f aca="false">+J1565</f>
        <v>1.00107544819547</v>
      </c>
      <c r="R1564" s="0" t="n">
        <f aca="false">+K1565</f>
        <v>1.01343085663886</v>
      </c>
      <c r="S1564" s="0" t="n">
        <f aca="false">+L1565</f>
        <v>1.03145828614758</v>
      </c>
      <c r="T1564" s="0" t="n">
        <f aca="false">+M1565</f>
        <v>1.0267687587066</v>
      </c>
    </row>
    <row r="1565" customFormat="false" ht="13.8" hidden="false" customHeight="false" outlineLevel="0" collapsed="false">
      <c r="A1565" s="0" t="n">
        <v>15.6299999999997</v>
      </c>
      <c r="B1565" s="0" t="n">
        <v>51.0499999999995</v>
      </c>
      <c r="C1565" s="0" t="n">
        <v>5.80196386745098</v>
      </c>
      <c r="D1565" s="0" t="n">
        <v>96.2545837700141</v>
      </c>
      <c r="E1565" s="0" t="n">
        <v>1020.74434098215</v>
      </c>
      <c r="F1565" s="0" t="n">
        <v>0.0222170844560745</v>
      </c>
      <c r="G1565" s="0" t="n">
        <v>299.730718838784</v>
      </c>
      <c r="H1565" s="0" t="n">
        <f aca="false">+B1565/Foglio2!T$3</f>
        <v>1.02099999999999</v>
      </c>
      <c r="I1565" s="0" t="n">
        <f aca="false">+C1565/Foglio2!U$3</f>
        <v>1.00846626772567</v>
      </c>
      <c r="J1565" s="0" t="n">
        <f aca="false">+D1565/Foglio2!V$3</f>
        <v>1.00107544819547</v>
      </c>
      <c r="K1565" s="0" t="n">
        <f aca="false">+E1565/Foglio2!W$3</f>
        <v>1.01343085663886</v>
      </c>
      <c r="L1565" s="0" t="n">
        <f aca="false">+F1565/Foglio2!X$3</f>
        <v>1.03145828614758</v>
      </c>
      <c r="M1565" s="0" t="n">
        <f aca="false">+G1565/Foglio2!Y$3</f>
        <v>1.0267687587066</v>
      </c>
      <c r="N1565" s="0" t="n">
        <v>0.776800584980163</v>
      </c>
      <c r="O1565" s="0" t="n">
        <v>0.824344331562086</v>
      </c>
      <c r="P1565" s="0" t="n">
        <f aca="false">+I1566</f>
        <v>1.00867387021735</v>
      </c>
      <c r="Q1565" s="0" t="n">
        <f aca="false">+J1566</f>
        <v>1.00110626570674</v>
      </c>
      <c r="R1565" s="0" t="n">
        <f aca="false">+K1566</f>
        <v>1.01363689992719</v>
      </c>
      <c r="S1565" s="0" t="n">
        <f aca="false">+L1566</f>
        <v>1.03194860920637</v>
      </c>
      <c r="T1565" s="0" t="n">
        <f aca="false">+M1566</f>
        <v>1.02738975660055</v>
      </c>
    </row>
    <row r="1566" customFormat="false" ht="13.8" hidden="false" customHeight="false" outlineLevel="0" collapsed="false">
      <c r="A1566" s="0" t="n">
        <v>15.6399999999997</v>
      </c>
      <c r="B1566" s="0" t="n">
        <v>51.0666666666662</v>
      </c>
      <c r="C1566" s="0" t="n">
        <v>5.80315825757994</v>
      </c>
      <c r="D1566" s="0" t="n">
        <v>96.2575469100308</v>
      </c>
      <c r="E1566" s="0" t="n">
        <v>1020.95187119419</v>
      </c>
      <c r="F1566" s="0" t="n">
        <v>0.0222276457642285</v>
      </c>
      <c r="G1566" s="0" t="n">
        <v>299.911998356272</v>
      </c>
      <c r="H1566" s="0" t="n">
        <f aca="false">+B1566/Foglio2!T$3</f>
        <v>1.02133333333332</v>
      </c>
      <c r="I1566" s="0" t="n">
        <f aca="false">+C1566/Foglio2!U$3</f>
        <v>1.00867387021735</v>
      </c>
      <c r="J1566" s="0" t="n">
        <f aca="false">+D1566/Foglio2!V$3</f>
        <v>1.00110626570674</v>
      </c>
      <c r="K1566" s="0" t="n">
        <f aca="false">+E1566/Foglio2!W$3</f>
        <v>1.01363689992719</v>
      </c>
      <c r="L1566" s="0" t="n">
        <f aca="false">+F1566/Foglio2!X$3</f>
        <v>1.03194860920637</v>
      </c>
      <c r="M1566" s="0" t="n">
        <f aca="false">+G1566/Foglio2!Y$3</f>
        <v>1.02738975660055</v>
      </c>
      <c r="N1566" s="0" t="n">
        <v>0.776810784392649</v>
      </c>
      <c r="O1566" s="0" t="n">
        <v>0.824356843485064</v>
      </c>
      <c r="P1566" s="0" t="n">
        <f aca="false">+I1567</f>
        <v>1.00888198758238</v>
      </c>
      <c r="Q1566" s="0" t="n">
        <f aca="false">+J1567</f>
        <v>1.00113736203884</v>
      </c>
      <c r="R1566" s="0" t="n">
        <f aca="false">+K1567</f>
        <v>1.01384144993728</v>
      </c>
      <c r="S1566" s="0" t="n">
        <f aca="false">+L1567</f>
        <v>1.03243684769922</v>
      </c>
      <c r="T1566" s="0" t="n">
        <f aca="false">+M1567</f>
        <v>1.02801130552868</v>
      </c>
    </row>
    <row r="1567" customFormat="false" ht="13.8" hidden="false" customHeight="false" outlineLevel="0" collapsed="false">
      <c r="A1567" s="0" t="n">
        <v>15.6499999999997</v>
      </c>
      <c r="B1567" s="0" t="n">
        <v>51.0833333333329</v>
      </c>
      <c r="C1567" s="0" t="n">
        <v>5.80435560990667</v>
      </c>
      <c r="D1567" s="0" t="n">
        <v>96.2605368589988</v>
      </c>
      <c r="E1567" s="0" t="n">
        <v>1021.15789735165</v>
      </c>
      <c r="F1567" s="0" t="n">
        <v>0.022238162171897</v>
      </c>
      <c r="G1567" s="0" t="n">
        <v>300.093438729717</v>
      </c>
      <c r="H1567" s="0" t="n">
        <f aca="false">+B1567/Foglio2!T$3</f>
        <v>1.02166666666666</v>
      </c>
      <c r="I1567" s="0" t="n">
        <f aca="false">+C1567/Foglio2!U$3</f>
        <v>1.00888198758238</v>
      </c>
      <c r="J1567" s="0" t="n">
        <f aca="false">+D1567/Foglio2!V$3</f>
        <v>1.00113736203884</v>
      </c>
      <c r="K1567" s="0" t="n">
        <f aca="false">+E1567/Foglio2!W$3</f>
        <v>1.01384144993728</v>
      </c>
      <c r="L1567" s="0" t="n">
        <f aca="false">+F1567/Foglio2!X$3</f>
        <v>1.03243684769922</v>
      </c>
      <c r="M1567" s="0" t="n">
        <f aca="false">+G1567/Foglio2!Y$3</f>
        <v>1.02801130552868</v>
      </c>
      <c r="N1567" s="0" t="n">
        <v>0.776820886722922</v>
      </c>
      <c r="O1567" s="0" t="n">
        <v>0.8243692883513</v>
      </c>
      <c r="P1567" s="0" t="n">
        <f aca="false">+I1568</f>
        <v>1.00909058850722</v>
      </c>
      <c r="Q1567" s="0" t="n">
        <f aca="false">+J1568</f>
        <v>1.0011687306747</v>
      </c>
      <c r="R1567" s="0" t="n">
        <f aca="false">+K1568</f>
        <v>1.01404451286997</v>
      </c>
      <c r="S1567" s="0" t="n">
        <f aca="false">+L1568</f>
        <v>1.03292300296151</v>
      </c>
      <c r="T1567" s="0" t="n">
        <f aca="false">+M1568</f>
        <v>1.02863332420259</v>
      </c>
    </row>
    <row r="1568" customFormat="false" ht="13.8" hidden="false" customHeight="false" outlineLevel="0" collapsed="false">
      <c r="A1568" s="0" t="n">
        <v>15.6599999999997</v>
      </c>
      <c r="B1568" s="0" t="n">
        <v>51.0999999999995</v>
      </c>
      <c r="C1568" s="0" t="n">
        <v>5.80555574427643</v>
      </c>
      <c r="D1568" s="0" t="n">
        <v>96.2635529902939</v>
      </c>
      <c r="E1568" s="0" t="n">
        <v>1021.36242570013</v>
      </c>
      <c r="F1568" s="0" t="n">
        <v>0.0222486337078439</v>
      </c>
      <c r="G1568" s="0" t="n">
        <v>300.275016229697</v>
      </c>
      <c r="H1568" s="0" t="n">
        <f aca="false">+B1568/Foglio2!T$3</f>
        <v>1.02199999999999</v>
      </c>
      <c r="I1568" s="0" t="n">
        <f aca="false">+C1568/Foglio2!U$3</f>
        <v>1.00909058850722</v>
      </c>
      <c r="J1568" s="0" t="n">
        <f aca="false">+D1568/Foglio2!V$3</f>
        <v>1.0011687306747</v>
      </c>
      <c r="K1568" s="0" t="n">
        <f aca="false">+E1568/Foglio2!W$3</f>
        <v>1.01404451286997</v>
      </c>
      <c r="L1568" s="0" t="n">
        <f aca="false">+F1568/Foglio2!X$3</f>
        <v>1.03292300296151</v>
      </c>
      <c r="M1568" s="0" t="n">
        <f aca="false">+G1568/Foglio2!Y$3</f>
        <v>1.02863332420259</v>
      </c>
      <c r="N1568" s="0" t="n">
        <v>0.776830891966545</v>
      </c>
      <c r="O1568" s="0" t="n">
        <v>0.824381665482303</v>
      </c>
      <c r="P1568" s="0" t="n">
        <f aca="false">+I1569</f>
        <v>1.00929964292954</v>
      </c>
      <c r="Q1568" s="0" t="n">
        <f aca="false">+J1569</f>
        <v>1.00120036517135</v>
      </c>
      <c r="R1568" s="0" t="n">
        <f aca="false">+K1569</f>
        <v>1.01424609638305</v>
      </c>
      <c r="S1568" s="0" t="n">
        <f aca="false">+L1569</f>
        <v>1.03340707867202</v>
      </c>
      <c r="T1568" s="0" t="n">
        <f aca="false">+M1569</f>
        <v>1.02925573561402</v>
      </c>
    </row>
    <row r="1569" customFormat="false" ht="13.8" hidden="false" customHeight="false" outlineLevel="0" collapsed="false">
      <c r="A1569" s="0" t="n">
        <v>15.6699999999997</v>
      </c>
      <c r="B1569" s="0" t="n">
        <v>51.1166666666662</v>
      </c>
      <c r="C1569" s="0" t="n">
        <v>5.80675848773293</v>
      </c>
      <c r="D1569" s="0" t="n">
        <v>96.2665946844173</v>
      </c>
      <c r="E1569" s="0" t="n">
        <v>1021.56546395268</v>
      </c>
      <c r="F1569" s="0" t="n">
        <v>0.022259060451308</v>
      </c>
      <c r="G1569" s="0" t="n">
        <v>300.456708376228</v>
      </c>
      <c r="H1569" s="0" t="n">
        <f aca="false">+B1569/Foglio2!T$3</f>
        <v>1.02233333333332</v>
      </c>
      <c r="I1569" s="0" t="n">
        <f aca="false">+C1569/Foglio2!U$3</f>
        <v>1.00929964292954</v>
      </c>
      <c r="J1569" s="0" t="n">
        <f aca="false">+D1569/Foglio2!V$3</f>
        <v>1.00120036517135</v>
      </c>
      <c r="K1569" s="0" t="n">
        <f aca="false">+E1569/Foglio2!W$3</f>
        <v>1.01424609638305</v>
      </c>
      <c r="L1569" s="0" t="n">
        <f aca="false">+F1569/Foglio2!X$3</f>
        <v>1.03340707867202</v>
      </c>
      <c r="M1569" s="0" t="n">
        <f aca="false">+G1569/Foglio2!Y$3</f>
        <v>1.02925573561402</v>
      </c>
      <c r="N1569" s="0" t="n">
        <v>0.776840800243969</v>
      </c>
      <c r="O1569" s="0" t="n">
        <v>0.824393974325793</v>
      </c>
      <c r="P1569" s="0" t="n">
        <f aca="false">+I1570</f>
        <v>1.00950912200751</v>
      </c>
      <c r="Q1569" s="0" t="n">
        <f aca="false">+J1570</f>
        <v>1.00123225916324</v>
      </c>
      <c r="R1569" s="0" t="n">
        <f aca="false">+K1570</f>
        <v>1.01444620947821</v>
      </c>
      <c r="S1569" s="0" t="n">
        <f aca="false">+L1570</f>
        <v>1.0338890807045</v>
      </c>
      <c r="T1569" s="0" t="n">
        <f aca="false">+M1570</f>
        <v>1.02987846690215</v>
      </c>
    </row>
    <row r="1570" customFormat="false" ht="13.8" hidden="false" customHeight="false" outlineLevel="0" collapsed="false">
      <c r="A1570" s="0" t="n">
        <v>15.6799999999997</v>
      </c>
      <c r="B1570" s="0" t="n">
        <v>51.1333333333328</v>
      </c>
      <c r="C1570" s="0" t="n">
        <v>5.80796367434182</v>
      </c>
      <c r="D1570" s="0" t="n">
        <v>96.2696613293133</v>
      </c>
      <c r="E1570" s="0" t="n">
        <v>1021.76702117595</v>
      </c>
      <c r="F1570" s="0" t="n">
        <v>0.0222694425288068</v>
      </c>
      <c r="G1570" s="0" t="n">
        <v>300.63849390004</v>
      </c>
      <c r="H1570" s="0" t="n">
        <f aca="false">+B1570/Foglio2!T$3</f>
        <v>1.02266666666666</v>
      </c>
      <c r="I1570" s="0" t="n">
        <f aca="false">+C1570/Foglio2!U$3</f>
        <v>1.00950912200751</v>
      </c>
      <c r="J1570" s="0" t="n">
        <f aca="false">+D1570/Foglio2!V$3</f>
        <v>1.00123225916324</v>
      </c>
      <c r="K1570" s="0" t="n">
        <f aca="false">+E1570/Foglio2!W$3</f>
        <v>1.01444620947821</v>
      </c>
      <c r="L1570" s="0" t="n">
        <f aca="false">+F1570/Foglio2!X$3</f>
        <v>1.0338890807045</v>
      </c>
      <c r="M1570" s="0" t="n">
        <f aca="false">+G1570/Foglio2!Y$3</f>
        <v>1.02987846690215</v>
      </c>
      <c r="N1570" s="0" t="n">
        <v>0.77685061179414</v>
      </c>
      <c r="O1570" s="0" t="n">
        <v>0.82440621444994</v>
      </c>
      <c r="P1570" s="0" t="n">
        <f aca="false">+I1571</f>
        <v>1.00971899808797</v>
      </c>
      <c r="Q1570" s="0" t="n">
        <f aca="false">+J1571</f>
        <v>1.00126440636519</v>
      </c>
      <c r="R1570" s="0" t="n">
        <f aca="false">+K1571</f>
        <v>1.014644862394</v>
      </c>
      <c r="S1570" s="0" t="n">
        <f aca="false">+L1571</f>
        <v>1.03436901698704</v>
      </c>
      <c r="T1570" s="0" t="n">
        <f aca="false">+M1571</f>
        <v>1.03050144921337</v>
      </c>
    </row>
    <row r="1571" customFormat="false" ht="13.8" hidden="false" customHeight="false" outlineLevel="0" collapsed="false">
      <c r="A1571" s="0" t="n">
        <v>15.6899999999997</v>
      </c>
      <c r="B1571" s="0" t="n">
        <v>51.1499999999995</v>
      </c>
      <c r="C1571" s="0" t="n">
        <v>5.80917114500736</v>
      </c>
      <c r="D1571" s="0" t="n">
        <v>96.2727523206561</v>
      </c>
      <c r="E1571" s="0" t="n">
        <v>1021.96710768238</v>
      </c>
      <c r="F1571" s="0" t="n">
        <v>0.0222797801111075</v>
      </c>
      <c r="G1571" s="0" t="n">
        <v>300.820352701628</v>
      </c>
      <c r="H1571" s="0" t="n">
        <f aca="false">+B1571/Foglio2!T$3</f>
        <v>1.02299999999999</v>
      </c>
      <c r="I1571" s="0" t="n">
        <f aca="false">+C1571/Foglio2!U$3</f>
        <v>1.00971899808797</v>
      </c>
      <c r="J1571" s="0" t="n">
        <f aca="false">+D1571/Foglio2!V$3</f>
        <v>1.00126440636519</v>
      </c>
      <c r="K1571" s="0" t="n">
        <f aca="false">+E1571/Foglio2!W$3</f>
        <v>1.014644862394</v>
      </c>
      <c r="L1571" s="0" t="n">
        <f aca="false">+F1571/Foglio2!X$3</f>
        <v>1.03436901698704</v>
      </c>
      <c r="M1571" s="0" t="n">
        <f aca="false">+G1571/Foglio2!Y$3</f>
        <v>1.03050144921337</v>
      </c>
      <c r="N1571" s="0" t="n">
        <v>0.776860326968136</v>
      </c>
      <c r="O1571" s="0" t="n">
        <v>0.824418385537628</v>
      </c>
      <c r="P1571" s="0" t="n">
        <f aca="false">+I1572</f>
        <v>1.00992924467368</v>
      </c>
      <c r="Q1571" s="0" t="n">
        <f aca="false">+J1572</f>
        <v>1.00129680057515</v>
      </c>
      <c r="R1571" s="0" t="n">
        <f aca="false">+K1572</f>
        <v>1.01484206650493</v>
      </c>
      <c r="S1571" s="0" t="n">
        <f aca="false">+L1572</f>
        <v>1.03484689736863</v>
      </c>
      <c r="T1571" s="0" t="n">
        <f aca="false">+M1572</f>
        <v>1.03112461755689</v>
      </c>
    </row>
    <row r="1572" customFormat="false" ht="13.8" hidden="false" customHeight="false" outlineLevel="0" collapsed="false">
      <c r="A1572" s="0" t="n">
        <v>15.6999999999997</v>
      </c>
      <c r="B1572" s="0" t="n">
        <v>51.1666666666662</v>
      </c>
      <c r="C1572" s="0" t="n">
        <v>5.81038074728417</v>
      </c>
      <c r="D1572" s="0" t="n">
        <v>96.2758670621088</v>
      </c>
      <c r="E1572" s="0" t="n">
        <v>1022.16573492856</v>
      </c>
      <c r="F1572" s="0" t="n">
        <v>0.0222900734103522</v>
      </c>
      <c r="G1572" s="0" t="n">
        <v>301.002265809109</v>
      </c>
      <c r="H1572" s="0" t="n">
        <f aca="false">+B1572/Foglio2!T$3</f>
        <v>1.02333333333332</v>
      </c>
      <c r="I1572" s="0" t="n">
        <f aca="false">+C1572/Foglio2!U$3</f>
        <v>1.00992924467368</v>
      </c>
      <c r="J1572" s="0" t="n">
        <f aca="false">+D1572/Foglio2!V$3</f>
        <v>1.00129680057515</v>
      </c>
      <c r="K1572" s="0" t="n">
        <f aca="false">+E1572/Foglio2!W$3</f>
        <v>1.01484206650493</v>
      </c>
      <c r="L1572" s="0" t="n">
        <f aca="false">+F1572/Foglio2!X$3</f>
        <v>1.03484689736863</v>
      </c>
      <c r="M1572" s="0" t="n">
        <f aca="false">+G1572/Foglio2!Y$3</f>
        <v>1.03112461755689</v>
      </c>
      <c r="N1572" s="0" t="n">
        <v>0.776869946222875</v>
      </c>
      <c r="O1572" s="0" t="n">
        <v>0.82443048738071</v>
      </c>
      <c r="P1572" s="0" t="n">
        <f aca="false">+I1573</f>
        <v>1.01013983639003</v>
      </c>
      <c r="Q1572" s="0" t="n">
        <f aca="false">+J1573</f>
        <v>1.00132943567652</v>
      </c>
      <c r="R1572" s="0" t="n">
        <f aca="false">+K1573</f>
        <v>1.01503783422682</v>
      </c>
      <c r="S1572" s="0" t="n">
        <f aca="false">+L1573</f>
        <v>1.03532273349237</v>
      </c>
      <c r="T1572" s="0" t="n">
        <f aca="false">+M1573</f>
        <v>1.03174791065827</v>
      </c>
    </row>
    <row r="1573" customFormat="false" ht="13.8" hidden="false" customHeight="false" outlineLevel="0" collapsed="false">
      <c r="A1573" s="0" t="n">
        <v>15.7099999999997</v>
      </c>
      <c r="B1573" s="0" t="n">
        <v>51.1833333333328</v>
      </c>
      <c r="C1573" s="0" t="n">
        <v>5.81159233518569</v>
      </c>
      <c r="D1573" s="0" t="n">
        <v>96.2790049655553</v>
      </c>
      <c r="E1573" s="0" t="n">
        <v>1022.36291541991</v>
      </c>
      <c r="F1573" s="0" t="n">
        <v>0.0223003226773272</v>
      </c>
      <c r="G1573" s="0" t="n">
        <v>301.184215335465</v>
      </c>
      <c r="H1573" s="0" t="n">
        <f aca="false">+B1573/Foglio2!T$3</f>
        <v>1.02366666666666</v>
      </c>
      <c r="I1573" s="0" t="n">
        <f aca="false">+C1573/Foglio2!U$3</f>
        <v>1.01013983639003</v>
      </c>
      <c r="J1573" s="0" t="n">
        <f aca="false">+D1573/Foglio2!V$3</f>
        <v>1.00132943567652</v>
      </c>
      <c r="K1573" s="0" t="n">
        <f aca="false">+E1573/Foglio2!W$3</f>
        <v>1.01503783422682</v>
      </c>
      <c r="L1573" s="0" t="n">
        <f aca="false">+F1573/Foglio2!X$3</f>
        <v>1.03532273349237</v>
      </c>
      <c r="M1573" s="0" t="n">
        <f aca="false">+G1573/Foglio2!Y$3</f>
        <v>1.03174791065827</v>
      </c>
      <c r="N1573" s="0" t="n">
        <v>0.776879470114919</v>
      </c>
      <c r="O1573" s="0" t="n">
        <v>0.824442519874386</v>
      </c>
      <c r="P1573" s="0" t="n">
        <f aca="false">+I1574</f>
        <v>1.01035074895147</v>
      </c>
      <c r="Q1573" s="0" t="n">
        <f aca="false">+J1574</f>
        <v>1.00136230564039</v>
      </c>
      <c r="R1573" s="0" t="n">
        <f aca="false">+K1574</f>
        <v>1.01523217892815</v>
      </c>
      <c r="S1573" s="0" t="n">
        <f aca="false">+L1574</f>
        <v>1.03579653867495</v>
      </c>
      <c r="T1573" s="0" t="n">
        <f aca="false">+M1574</f>
        <v>1.03237127081326</v>
      </c>
    </row>
    <row r="1574" customFormat="false" ht="13.8" hidden="false" customHeight="false" outlineLevel="0" collapsed="false">
      <c r="A1574" s="0" t="n">
        <v>15.7199999999997</v>
      </c>
      <c r="B1574" s="0" t="n">
        <v>51.1999999999995</v>
      </c>
      <c r="C1574" s="0" t="n">
        <v>5.81280576899086</v>
      </c>
      <c r="D1574" s="0" t="n">
        <v>96.2821654513074</v>
      </c>
      <c r="E1574" s="0" t="n">
        <v>1022.5586626214</v>
      </c>
      <c r="F1574" s="0" t="n">
        <v>0.0223105281988674</v>
      </c>
      <c r="G1574" s="0" t="n">
        <v>301.366184435875</v>
      </c>
      <c r="H1574" s="0" t="n">
        <f aca="false">+B1574/Foglio2!T$3</f>
        <v>1.02399999999999</v>
      </c>
      <c r="I1574" s="0" t="n">
        <f aca="false">+C1574/Foglio2!U$3</f>
        <v>1.01035074895147</v>
      </c>
      <c r="J1574" s="0" t="n">
        <f aca="false">+D1574/Foglio2!V$3</f>
        <v>1.00136230564039</v>
      </c>
      <c r="K1574" s="0" t="n">
        <f aca="false">+E1574/Foglio2!W$3</f>
        <v>1.01523217892815</v>
      </c>
      <c r="L1574" s="0" t="n">
        <f aca="false">+F1574/Foglio2!X$3</f>
        <v>1.03579653867495</v>
      </c>
      <c r="M1574" s="0" t="n">
        <f aca="false">+G1574/Foglio2!Y$3</f>
        <v>1.03237127081326</v>
      </c>
      <c r="N1574" s="0" t="n">
        <v>0.776888899294404</v>
      </c>
      <c r="O1574" s="0" t="n">
        <v>0.824454483011627</v>
      </c>
      <c r="P1574" s="0" t="n">
        <f aca="false">+I1575</f>
        <v>1.01056210601847</v>
      </c>
      <c r="Q1574" s="0" t="n">
        <f aca="false">+J1575</f>
        <v>1.00139541320774</v>
      </c>
      <c r="R1574" s="0" t="n">
        <f aca="false">+K1575</f>
        <v>1.01542493894541</v>
      </c>
      <c r="S1574" s="0" t="n">
        <f aca="false">+L1575</f>
        <v>1.0362683282895</v>
      </c>
      <c r="T1574" s="0" t="n">
        <f aca="false">+M1575</f>
        <v>1.03299486884655</v>
      </c>
    </row>
    <row r="1575" customFormat="false" ht="13.8" hidden="false" customHeight="false" outlineLevel="0" collapsed="false">
      <c r="A1575" s="0" t="n">
        <v>15.7299999999997</v>
      </c>
      <c r="B1575" s="0" t="n">
        <v>51.2166666666662</v>
      </c>
      <c r="C1575" s="0" t="n">
        <v>5.81402176015007</v>
      </c>
      <c r="D1575" s="0" t="n">
        <v>96.2853487829136</v>
      </c>
      <c r="E1575" s="0" t="n">
        <v>1022.75281370284</v>
      </c>
      <c r="F1575" s="0" t="n">
        <v>0.0223206903061022</v>
      </c>
      <c r="G1575" s="0" t="n">
        <v>301.54822297688</v>
      </c>
      <c r="H1575" s="0" t="n">
        <f aca="false">+B1575/Foglio2!T$3</f>
        <v>1.02433333333332</v>
      </c>
      <c r="I1575" s="0" t="n">
        <f aca="false">+C1575/Foglio2!U$3</f>
        <v>1.01056210601847</v>
      </c>
      <c r="J1575" s="0" t="n">
        <f aca="false">+D1575/Foglio2!V$3</f>
        <v>1.00139541320774</v>
      </c>
      <c r="K1575" s="0" t="n">
        <f aca="false">+E1575/Foglio2!W$3</f>
        <v>1.01542493894541</v>
      </c>
      <c r="L1575" s="0" t="n">
        <f aca="false">+F1575/Foglio2!X$3</f>
        <v>1.0362683282895</v>
      </c>
      <c r="M1575" s="0" t="n">
        <f aca="false">+G1575/Foglio2!Y$3</f>
        <v>1.03299486884655</v>
      </c>
      <c r="N1575" s="0" t="n">
        <v>0.776898251717642</v>
      </c>
      <c r="O1575" s="0" t="n">
        <v>0.824466393622038</v>
      </c>
      <c r="P1575" s="0" t="n">
        <f aca="false">+I1576</f>
        <v>1.01077374459892</v>
      </c>
      <c r="Q1575" s="0" t="n">
        <f aca="false">+J1576</f>
        <v>1.00142874634277</v>
      </c>
      <c r="R1575" s="0" t="n">
        <f aca="false">+K1576</f>
        <v>1.01561675038724</v>
      </c>
      <c r="S1575" s="0" t="n">
        <f aca="false">+L1576</f>
        <v>1.0367381197717</v>
      </c>
      <c r="T1575" s="0" t="n">
        <f aca="false">+M1576</f>
        <v>1.03361672939307</v>
      </c>
    </row>
    <row r="1576" customFormat="false" ht="13.8" hidden="false" customHeight="false" outlineLevel="0" collapsed="false">
      <c r="A1576" s="0" t="n">
        <v>15.7399999999997</v>
      </c>
      <c r="B1576" s="0" t="n">
        <v>51.2333333333329</v>
      </c>
      <c r="C1576" s="0" t="n">
        <v>5.81523937092794</v>
      </c>
      <c r="D1576" s="0" t="n">
        <v>96.2885538031184</v>
      </c>
      <c r="E1576" s="0" t="n">
        <v>1022.9460093634</v>
      </c>
      <c r="F1576" s="0" t="n">
        <v>0.0223308093745869</v>
      </c>
      <c r="G1576" s="0" t="n">
        <v>301.729754316869</v>
      </c>
      <c r="H1576" s="0" t="n">
        <f aca="false">+B1576/Foglio2!T$3</f>
        <v>1.02466666666666</v>
      </c>
      <c r="I1576" s="0" t="n">
        <f aca="false">+C1576/Foglio2!U$3</f>
        <v>1.01077374459892</v>
      </c>
      <c r="J1576" s="0" t="n">
        <f aca="false">+D1576/Foglio2!V$3</f>
        <v>1.00142874634277</v>
      </c>
      <c r="K1576" s="0" t="n">
        <f aca="false">+E1576/Foglio2!W$3</f>
        <v>1.01561675038724</v>
      </c>
      <c r="L1576" s="0" t="n">
        <f aca="false">+F1576/Foglio2!X$3</f>
        <v>1.0367381197717</v>
      </c>
      <c r="M1576" s="0" t="n">
        <f aca="false">+G1576/Foglio2!Y$3</f>
        <v>1.03361672939307</v>
      </c>
      <c r="N1576" s="0" t="n">
        <v>0.776907510118278</v>
      </c>
      <c r="O1576" s="0" t="n">
        <v>0.824478234571917</v>
      </c>
      <c r="P1576" s="0" t="n">
        <f aca="false">+I1577</f>
        <v>1.01098563979863</v>
      </c>
      <c r="Q1576" s="0" t="n">
        <f aca="false">+J1577</f>
        <v>1.00146229856479</v>
      </c>
      <c r="R1576" s="0" t="n">
        <f aca="false">+K1577</f>
        <v>1.01580711549461</v>
      </c>
      <c r="S1576" s="0" t="n">
        <f aca="false">+L1577</f>
        <v>1.0372059315632</v>
      </c>
      <c r="T1576" s="0" t="n">
        <f aca="false">+M1577</f>
        <v>1.03423913480339</v>
      </c>
    </row>
    <row r="1577" customFormat="false" ht="13.8" hidden="false" customHeight="false" outlineLevel="0" collapsed="false">
      <c r="A1577" s="0" t="n">
        <v>15.7499999999997</v>
      </c>
      <c r="B1577" s="0" t="n">
        <v>51.2499999999995</v>
      </c>
      <c r="C1577" s="0" t="n">
        <v>5.81645845810195</v>
      </c>
      <c r="D1577" s="0" t="n">
        <v>96.2917798887957</v>
      </c>
      <c r="E1577" s="0" t="n">
        <v>1023.13774825195</v>
      </c>
      <c r="F1577" s="0" t="n">
        <v>0.0223408858015457</v>
      </c>
      <c r="G1577" s="0" t="n">
        <v>301.911444711576</v>
      </c>
      <c r="H1577" s="0" t="n">
        <f aca="false">+B1577/Foglio2!T$3</f>
        <v>1.02499999999999</v>
      </c>
      <c r="I1577" s="0" t="n">
        <f aca="false">+C1577/Foglio2!U$3</f>
        <v>1.01098563979863</v>
      </c>
      <c r="J1577" s="0" t="n">
        <f aca="false">+D1577/Foglio2!V$3</f>
        <v>1.00146229856479</v>
      </c>
      <c r="K1577" s="0" t="n">
        <f aca="false">+E1577/Foglio2!W$3</f>
        <v>1.01580711549461</v>
      </c>
      <c r="L1577" s="0" t="n">
        <f aca="false">+F1577/Foglio2!X$3</f>
        <v>1.0372059315632</v>
      </c>
      <c r="M1577" s="0" t="n">
        <f aca="false">+G1577/Foglio2!Y$3</f>
        <v>1.03423913480339</v>
      </c>
      <c r="N1577" s="0" t="n">
        <v>0.776916675380715</v>
      </c>
      <c r="O1577" s="0" t="n">
        <v>0.824490006032781</v>
      </c>
      <c r="P1577" s="0" t="n">
        <f aca="false">+I1578</f>
        <v>1.01119776868601</v>
      </c>
      <c r="Q1577" s="0" t="n">
        <f aca="false">+J1578</f>
        <v>1.00149606366663</v>
      </c>
      <c r="R1577" s="0" t="n">
        <f aca="false">+K1578</f>
        <v>1.0159960647068</v>
      </c>
      <c r="S1577" s="0" t="n">
        <f aca="false">+L1578</f>
        <v>1.03767178263095</v>
      </c>
      <c r="T1577" s="0" t="n">
        <f aca="false">+M1578</f>
        <v>1.03486187804197</v>
      </c>
    </row>
    <row r="1578" customFormat="false" ht="13.8" hidden="false" customHeight="false" outlineLevel="0" collapsed="false">
      <c r="A1578" s="0" t="n">
        <v>15.7599999999997</v>
      </c>
      <c r="B1578" s="0" t="n">
        <v>51.2666666666662</v>
      </c>
      <c r="C1578" s="0" t="n">
        <v>5.81767888974075</v>
      </c>
      <c r="D1578" s="0" t="n">
        <v>96.2950264431185</v>
      </c>
      <c r="E1578" s="0" t="n">
        <v>1023.32806102742</v>
      </c>
      <c r="F1578" s="0" t="n">
        <v>0.0223509199955165</v>
      </c>
      <c r="G1578" s="0" t="n">
        <v>302.093233723921</v>
      </c>
      <c r="H1578" s="0" t="n">
        <f aca="false">+B1578/Foglio2!T$3</f>
        <v>1.02533333333332</v>
      </c>
      <c r="I1578" s="0" t="n">
        <f aca="false">+C1578/Foglio2!U$3</f>
        <v>1.01119776868601</v>
      </c>
      <c r="J1578" s="0" t="n">
        <f aca="false">+D1578/Foglio2!V$3</f>
        <v>1.00149606366663</v>
      </c>
      <c r="K1578" s="0" t="n">
        <f aca="false">+E1578/Foglio2!W$3</f>
        <v>1.0159960647068</v>
      </c>
      <c r="L1578" s="0" t="n">
        <f aca="false">+F1578/Foglio2!X$3</f>
        <v>1.03767178263095</v>
      </c>
      <c r="M1578" s="0" t="n">
        <f aca="false">+G1578/Foglio2!Y$3</f>
        <v>1.03486187804197</v>
      </c>
      <c r="N1578" s="0" t="n">
        <v>0.776925748448575</v>
      </c>
      <c r="O1578" s="0" t="n">
        <v>0.824501708260284</v>
      </c>
      <c r="P1578" s="0" t="n">
        <f aca="false">+I1579</f>
        <v>1.01141011001907</v>
      </c>
      <c r="Q1578" s="0" t="n">
        <f aca="false">+J1579</f>
        <v>1.0015300357003</v>
      </c>
      <c r="R1578" s="0" t="n">
        <f aca="false">+K1579</f>
        <v>1.01618362676872</v>
      </c>
      <c r="S1578" s="0" t="n">
        <f aca="false">+L1579</f>
        <v>1.03813569268867</v>
      </c>
      <c r="T1578" s="0" t="n">
        <f aca="false">+M1579</f>
        <v>1.03548475458693</v>
      </c>
    </row>
    <row r="1579" customFormat="false" ht="13.8" hidden="false" customHeight="false" outlineLevel="0" collapsed="false">
      <c r="A1579" s="0" t="n">
        <v>15.7699999999997</v>
      </c>
      <c r="B1579" s="0" t="n">
        <v>51.2833333333328</v>
      </c>
      <c r="C1579" s="0" t="n">
        <v>5.81890054363381</v>
      </c>
      <c r="D1579" s="0" t="n">
        <v>96.2982928941805</v>
      </c>
      <c r="E1579" s="0" t="n">
        <v>1023.51697664217</v>
      </c>
      <c r="F1579" s="0" t="n">
        <v>0.0223609123811233</v>
      </c>
      <c r="G1579" s="0" t="n">
        <v>302.275061650596</v>
      </c>
      <c r="H1579" s="0" t="n">
        <f aca="false">+B1579/Foglio2!T$3</f>
        <v>1.02566666666666</v>
      </c>
      <c r="I1579" s="0" t="n">
        <f aca="false">+C1579/Foglio2!U$3</f>
        <v>1.01141011001907</v>
      </c>
      <c r="J1579" s="0" t="n">
        <f aca="false">+D1579/Foglio2!V$3</f>
        <v>1.0015300357003</v>
      </c>
      <c r="K1579" s="0" t="n">
        <f aca="false">+E1579/Foglio2!W$3</f>
        <v>1.01618362676872</v>
      </c>
      <c r="L1579" s="0" t="n">
        <f aca="false">+F1579/Foglio2!X$3</f>
        <v>1.03813569268867</v>
      </c>
      <c r="M1579" s="0" t="n">
        <f aca="false">+G1579/Foglio2!Y$3</f>
        <v>1.03548475458693</v>
      </c>
      <c r="N1579" s="0" t="n">
        <v>0.776934730331306</v>
      </c>
      <c r="O1579" s="0" t="n">
        <v>0.824513341598672</v>
      </c>
      <c r="P1579" s="0" t="n">
        <f aca="false">+I1580</f>
        <v>1.0116226440521</v>
      </c>
      <c r="Q1579" s="0" t="n">
        <f aca="false">+J1580</f>
        <v>1.00156420893812</v>
      </c>
      <c r="R1579" s="0" t="n">
        <f aca="false">+K1580</f>
        <v>1.01636982876107</v>
      </c>
      <c r="S1579" s="0" t="n">
        <f aca="false">+L1580</f>
        <v>1.03859768230413</v>
      </c>
      <c r="T1579" s="0" t="n">
        <f aca="false">+M1580</f>
        <v>1.03610760180999</v>
      </c>
    </row>
    <row r="1580" customFormat="false" ht="13.8" hidden="false" customHeight="false" outlineLevel="0" collapsed="false">
      <c r="A1580" s="0" t="n">
        <v>15.7799999999997</v>
      </c>
      <c r="B1580" s="0" t="n">
        <v>51.2999999999995</v>
      </c>
      <c r="C1580" s="0" t="n">
        <v>5.82012330617901</v>
      </c>
      <c r="D1580" s="0" t="n">
        <v>96.3015786912584</v>
      </c>
      <c r="E1580" s="0" t="n">
        <v>1023.70452237233</v>
      </c>
      <c r="F1580" s="0" t="n">
        <v>0.022370863401385</v>
      </c>
      <c r="G1580" s="0" t="n">
        <v>302.456881017722</v>
      </c>
      <c r="H1580" s="0" t="n">
        <f aca="false">+B1580/Foglio2!T$3</f>
        <v>1.02599999999999</v>
      </c>
      <c r="I1580" s="0" t="n">
        <f aca="false">+C1580/Foglio2!U$3</f>
        <v>1.0116226440521</v>
      </c>
      <c r="J1580" s="0" t="n">
        <f aca="false">+D1580/Foglio2!V$3</f>
        <v>1.00156420893812</v>
      </c>
      <c r="K1580" s="0" t="n">
        <f aca="false">+E1580/Foglio2!W$3</f>
        <v>1.01636982876107</v>
      </c>
      <c r="L1580" s="0" t="n">
        <f aca="false">+F1580/Foglio2!X$3</f>
        <v>1.03859768230413</v>
      </c>
      <c r="M1580" s="0" t="n">
        <f aca="false">+G1580/Foglio2!Y$3</f>
        <v>1.03610760180999</v>
      </c>
      <c r="N1580" s="0" t="n">
        <v>0.776943622103179</v>
      </c>
      <c r="O1580" s="0" t="n">
        <v>0.824524906475788</v>
      </c>
      <c r="P1580" s="0" t="n">
        <f aca="false">+I1581</f>
        <v>1.01183535236532</v>
      </c>
      <c r="Q1580" s="0" t="n">
        <f aca="false">+J1581</f>
        <v>1.00159857783571</v>
      </c>
      <c r="R1580" s="0" t="n">
        <f aca="false">+K1581</f>
        <v>1.01655469635199</v>
      </c>
      <c r="S1580" s="0" t="n">
        <f aca="false">+L1581</f>
        <v>1.03905777293183</v>
      </c>
      <c r="T1580" s="0" t="n">
        <f aca="false">+M1581</f>
        <v>1.03673029964846</v>
      </c>
    </row>
    <row r="1581" customFormat="false" ht="13.8" hidden="false" customHeight="false" outlineLevel="0" collapsed="false">
      <c r="A1581" s="0" t="n">
        <v>15.7899999999997</v>
      </c>
      <c r="B1581" s="0" t="n">
        <v>51.3166666666662</v>
      </c>
      <c r="C1581" s="0" t="n">
        <v>5.82134707140258</v>
      </c>
      <c r="D1581" s="0" t="n">
        <v>96.3048833012535</v>
      </c>
      <c r="E1581" s="0" t="n">
        <v>1023.89072407126</v>
      </c>
      <c r="F1581" s="0" t="n">
        <v>0.0223807735184205</v>
      </c>
      <c r="G1581" s="0" t="n">
        <v>302.638656777027</v>
      </c>
      <c r="H1581" s="0" t="n">
        <f aca="false">+B1581/Foglio2!T$3</f>
        <v>1.02633333333332</v>
      </c>
      <c r="I1581" s="0" t="n">
        <f aca="false">+C1581/Foglio2!U$3</f>
        <v>1.01183535236532</v>
      </c>
      <c r="J1581" s="0" t="n">
        <f aca="false">+D1581/Foglio2!V$3</f>
        <v>1.00159857783571</v>
      </c>
      <c r="K1581" s="0" t="n">
        <f aca="false">+E1581/Foglio2!W$3</f>
        <v>1.01655469635199</v>
      </c>
      <c r="L1581" s="0" t="n">
        <f aca="false">+F1581/Foglio2!X$3</f>
        <v>1.03905777293183</v>
      </c>
      <c r="M1581" s="0" t="n">
        <f aca="false">+G1581/Foglio2!Y$3</f>
        <v>1.03673029964846</v>
      </c>
      <c r="N1581" s="0" t="n">
        <v>0.776952424904493</v>
      </c>
      <c r="O1581" s="0" t="n">
        <v>0.824536403400339</v>
      </c>
      <c r="P1581" s="0" t="n">
        <f aca="false">+I1582</f>
        <v>1.01204821771885</v>
      </c>
      <c r="Q1581" s="0" t="n">
        <f aca="false">+J1582</f>
        <v>1.00163313700353</v>
      </c>
      <c r="R1581" s="0" t="n">
        <f aca="false">+K1582</f>
        <v>1.01673825403606</v>
      </c>
      <c r="S1581" s="0" t="n">
        <f aca="false">+L1582</f>
        <v>1.03951598690084</v>
      </c>
      <c r="T1581" s="0" t="n">
        <f aca="false">+M1582</f>
        <v>1.03735276151137</v>
      </c>
    </row>
    <row r="1582" customFormat="false" ht="13.8" hidden="false" customHeight="false" outlineLevel="0" collapsed="false">
      <c r="A1582" s="0" t="n">
        <v>15.7999999999997</v>
      </c>
      <c r="B1582" s="0" t="n">
        <v>51.3333333333328</v>
      </c>
      <c r="C1582" s="0" t="n">
        <v>5.82257174011919</v>
      </c>
      <c r="D1582" s="0" t="n">
        <v>96.308206205955</v>
      </c>
      <c r="E1582" s="0" t="n">
        <v>1024.07560641033</v>
      </c>
      <c r="F1582" s="0" t="n">
        <v>0.0223906432131869</v>
      </c>
      <c r="G1582" s="0" t="n">
        <v>302.820363651176</v>
      </c>
      <c r="H1582" s="0" t="n">
        <f aca="false">+B1582/Foglio2!T$3</f>
        <v>1.02666666666666</v>
      </c>
      <c r="I1582" s="0" t="n">
        <f aca="false">+C1582/Foglio2!U$3</f>
        <v>1.01204821771885</v>
      </c>
      <c r="J1582" s="0" t="n">
        <f aca="false">+D1582/Foglio2!V$3</f>
        <v>1.00163313700353</v>
      </c>
      <c r="K1582" s="0" t="n">
        <f aca="false">+E1582/Foglio2!W$3</f>
        <v>1.01673825403606</v>
      </c>
      <c r="L1582" s="0" t="n">
        <f aca="false">+F1582/Foglio2!X$3</f>
        <v>1.03951598690084</v>
      </c>
      <c r="M1582" s="0" t="n">
        <f aca="false">+G1582/Foglio2!Y$3</f>
        <v>1.03735276151137</v>
      </c>
      <c r="N1582" s="0" t="n">
        <v>0.776961139940216</v>
      </c>
      <c r="O1582" s="0" t="n">
        <v>0.824547832957636</v>
      </c>
      <c r="P1582" s="0" t="n">
        <f aca="false">+I1583</f>
        <v>1.01226122392969</v>
      </c>
      <c r="Q1582" s="0" t="n">
        <f aca="false">+J1583</f>
        <v>1.00166788118692</v>
      </c>
      <c r="R1582" s="0" t="n">
        <f aca="false">+K1583</f>
        <v>1.01692052535508</v>
      </c>
      <c r="S1582" s="0" t="n">
        <f aca="false">+L1583</f>
        <v>1.03997234737719</v>
      </c>
      <c r="T1582" s="0" t="n">
        <f aca="false">+M1583</f>
        <v>1.03797492461261</v>
      </c>
    </row>
    <row r="1583" customFormat="false" ht="13.8" hidden="false" customHeight="false" outlineLevel="0" collapsed="false">
      <c r="A1583" s="0" t="n">
        <v>15.8099999999997</v>
      </c>
      <c r="B1583" s="0" t="n">
        <v>51.3499999999995</v>
      </c>
      <c r="C1583" s="0" t="n">
        <v>5.82379721922382</v>
      </c>
      <c r="D1583" s="0" t="n">
        <v>96.3115469001221</v>
      </c>
      <c r="E1583" s="0" t="n">
        <v>1024.25919310122</v>
      </c>
      <c r="F1583" s="0" t="n">
        <v>0.0224004729846683</v>
      </c>
      <c r="G1583" s="0" t="n">
        <v>303.001983311873</v>
      </c>
      <c r="H1583" s="0" t="n">
        <f aca="false">+B1583/Foglio2!T$3</f>
        <v>1.02699999999999</v>
      </c>
      <c r="I1583" s="0" t="n">
        <f aca="false">+C1583/Foglio2!U$3</f>
        <v>1.01226122392969</v>
      </c>
      <c r="J1583" s="0" t="n">
        <f aca="false">+D1583/Foglio2!V$3</f>
        <v>1.00166788118692</v>
      </c>
      <c r="K1583" s="0" t="n">
        <f aca="false">+E1583/Foglio2!W$3</f>
        <v>1.01692052535508</v>
      </c>
      <c r="L1583" s="0" t="n">
        <f aca="false">+F1583/Foglio2!X$3</f>
        <v>1.03997234737719</v>
      </c>
      <c r="M1583" s="0" t="n">
        <f aca="false">+G1583/Foglio2!Y$3</f>
        <v>1.03797492461261</v>
      </c>
      <c r="N1583" s="0" t="n">
        <v>0.776969768475886</v>
      </c>
      <c r="O1583" s="0" t="n">
        <v>0.824559195803708</v>
      </c>
      <c r="P1583" s="0" t="n">
        <f aca="false">+I1584</f>
        <v>1.01247435576891</v>
      </c>
      <c r="Q1583" s="0" t="n">
        <f aca="false">+J1584</f>
        <v>1.00170280525284</v>
      </c>
      <c r="R1583" s="0" t="n">
        <f aca="false">+K1584</f>
        <v>1.01710153309364</v>
      </c>
      <c r="S1583" s="0" t="n">
        <f aca="false">+L1584</f>
        <v>1.04042687831222</v>
      </c>
      <c r="T1583" s="0" t="n">
        <f aca="false">+M1584</f>
        <v>1.03859674229385</v>
      </c>
    </row>
    <row r="1584" customFormat="false" ht="13.8" hidden="false" customHeight="false" outlineLevel="0" collapsed="false">
      <c r="A1584" s="0" t="n">
        <v>15.8199999999997</v>
      </c>
      <c r="B1584" s="0" t="n">
        <v>51.3666666666662</v>
      </c>
      <c r="C1584" s="0" t="n">
        <v>5.82502342110062</v>
      </c>
      <c r="D1584" s="0" t="n">
        <v>96.3149048902068</v>
      </c>
      <c r="E1584" s="0" t="n">
        <v>1024.44150709294</v>
      </c>
      <c r="F1584" s="0" t="n">
        <v>0.0224102633487644</v>
      </c>
      <c r="G1584" s="0" t="n">
        <v>303.183502138779</v>
      </c>
      <c r="H1584" s="0" t="n">
        <f aca="false">+B1584/Foglio2!T$3</f>
        <v>1.02733333333332</v>
      </c>
      <c r="I1584" s="0" t="n">
        <f aca="false">+C1584/Foglio2!U$3</f>
        <v>1.01247435576891</v>
      </c>
      <c r="J1584" s="0" t="n">
        <f aca="false">+D1584/Foglio2!V$3</f>
        <v>1.00170280525284</v>
      </c>
      <c r="K1584" s="0" t="n">
        <f aca="false">+E1584/Foglio2!W$3</f>
        <v>1.01710153309364</v>
      </c>
      <c r="L1584" s="0" t="n">
        <f aca="false">+F1584/Foglio2!X$3</f>
        <v>1.04042687831222</v>
      </c>
      <c r="M1584" s="0" t="n">
        <f aca="false">+G1584/Foglio2!Y$3</f>
        <v>1.03859674229385</v>
      </c>
      <c r="N1584" s="0" t="n">
        <v>0.776978311831741</v>
      </c>
      <c r="O1584" s="0" t="n">
        <v>0.824570492658425</v>
      </c>
      <c r="P1584" s="0" t="n">
        <f aca="false">+I1585</f>
        <v>1.01268759887625</v>
      </c>
      <c r="Q1584" s="0" t="n">
        <f aca="false">+J1585</f>
        <v>1.00173790418125</v>
      </c>
      <c r="R1584" s="0" t="n">
        <f aca="false">+K1585</f>
        <v>1.01728129944619</v>
      </c>
      <c r="S1584" s="0" t="n">
        <f aca="false">+L1585</f>
        <v>1.04087960438412</v>
      </c>
      <c r="T1584" s="0" t="n">
        <f aca="false">+M1585</f>
        <v>1.0392181785963</v>
      </c>
    </row>
    <row r="1585" customFormat="false" ht="13.8" hidden="false" customHeight="false" outlineLevel="0" collapsed="false">
      <c r="A1585" s="0" t="n">
        <v>15.8299999999997</v>
      </c>
      <c r="B1585" s="0" t="n">
        <v>51.3833333333328</v>
      </c>
      <c r="C1585" s="0" t="n">
        <v>5.8262502631313</v>
      </c>
      <c r="D1585" s="0" t="n">
        <v>96.3182796935256</v>
      </c>
      <c r="E1585" s="0" t="n">
        <v>1024.62257074012</v>
      </c>
      <c r="F1585" s="0" t="n">
        <v>0.0224200148370311</v>
      </c>
      <c r="G1585" s="0" t="n">
        <v>303.364909634934</v>
      </c>
      <c r="H1585" s="0" t="n">
        <f aca="false">+B1585/Foglio2!T$3</f>
        <v>1.02766666666666</v>
      </c>
      <c r="I1585" s="0" t="n">
        <f aca="false">+C1585/Foglio2!U$3</f>
        <v>1.01268759887625</v>
      </c>
      <c r="J1585" s="0" t="n">
        <f aca="false">+D1585/Foglio2!V$3</f>
        <v>1.00173790418125</v>
      </c>
      <c r="K1585" s="0" t="n">
        <f aca="false">+E1585/Foglio2!W$3</f>
        <v>1.01728129944619</v>
      </c>
      <c r="L1585" s="0" t="n">
        <f aca="false">+F1585/Foglio2!X$3</f>
        <v>1.04087960438412</v>
      </c>
      <c r="M1585" s="0" t="n">
        <f aca="false">+G1585/Foglio2!Y$3</f>
        <v>1.0392181785963</v>
      </c>
      <c r="N1585" s="0" t="n">
        <v>0.776986771376098</v>
      </c>
      <c r="O1585" s="0" t="n">
        <v>0.824581724298407</v>
      </c>
      <c r="P1585" s="0" t="n">
        <f aca="false">+I1586</f>
        <v>1.01290093968907</v>
      </c>
      <c r="Q1585" s="0" t="n">
        <f aca="false">+J1586</f>
        <v>1.00177317305956</v>
      </c>
      <c r="R1585" s="0" t="n">
        <f aca="false">+K1586</f>
        <v>1.01745984615505</v>
      </c>
      <c r="S1585" s="0" t="n">
        <f aca="false">+L1586</f>
        <v>1.04133055093639</v>
      </c>
      <c r="T1585" s="0" t="n">
        <f aca="false">+M1586</f>
        <v>1.03983920465571</v>
      </c>
    </row>
    <row r="1586" customFormat="false" ht="13.8" hidden="false" customHeight="false" outlineLevel="0" collapsed="false">
      <c r="A1586" s="0" t="n">
        <v>15.8399999999997</v>
      </c>
      <c r="B1586" s="0" t="n">
        <v>51.3999999999995</v>
      </c>
      <c r="C1586" s="0" t="n">
        <v>5.82747766728656</v>
      </c>
      <c r="D1586" s="0" t="n">
        <v>96.3216708377277</v>
      </c>
      <c r="E1586" s="0" t="n">
        <v>1024.80240594197</v>
      </c>
      <c r="F1586" s="0" t="n">
        <v>0.0224297279953541</v>
      </c>
      <c r="G1586" s="0" t="n">
        <v>303.546197374385</v>
      </c>
      <c r="H1586" s="0" t="n">
        <f aca="false">+B1586/Foglio2!T$3</f>
        <v>1.02799999999999</v>
      </c>
      <c r="I1586" s="0" t="n">
        <f aca="false">+C1586/Foglio2!U$3</f>
        <v>1.01290093968907</v>
      </c>
      <c r="J1586" s="0" t="n">
        <f aca="false">+D1586/Foglio2!V$3</f>
        <v>1.00177317305956</v>
      </c>
      <c r="K1586" s="0" t="n">
        <f aca="false">+E1586/Foglio2!W$3</f>
        <v>1.01745984615505</v>
      </c>
      <c r="L1586" s="0" t="n">
        <f aca="false">+F1586/Foglio2!X$3</f>
        <v>1.04133055093639</v>
      </c>
      <c r="M1586" s="0" t="n">
        <f aca="false">+G1586/Foglio2!Y$3</f>
        <v>1.03983920465571</v>
      </c>
      <c r="N1586" s="0" t="n">
        <v>0.776995148518685</v>
      </c>
      <c r="O1586" s="0" t="n">
        <v>0.824592891550231</v>
      </c>
      <c r="P1586" s="0" t="n">
        <f aca="false">+I1587</f>
        <v>1.01311436538313</v>
      </c>
      <c r="Q1586" s="0" t="n">
        <f aca="false">+J1587</f>
        <v>1.00180860707911</v>
      </c>
      <c r="R1586" s="0" t="n">
        <f aca="false">+K1587</f>
        <v>1.0176371946212</v>
      </c>
      <c r="S1586" s="0" t="n">
        <f aca="false">+L1587</f>
        <v>1.04177974391538</v>
      </c>
      <c r="T1586" s="0" t="n">
        <f aca="false">+M1587</f>
        <v>1.04045979640008</v>
      </c>
    </row>
    <row r="1587" customFormat="false" ht="13.8" hidden="false" customHeight="false" outlineLevel="0" collapsed="false">
      <c r="A1587" s="0" t="n">
        <v>15.8499999999997</v>
      </c>
      <c r="B1587" s="0" t="n">
        <v>51.4166666666662</v>
      </c>
      <c r="C1587" s="0" t="n">
        <v>5.82870555978523</v>
      </c>
      <c r="D1587" s="0" t="n">
        <v>96.3250778604541</v>
      </c>
      <c r="E1587" s="0" t="n">
        <v>1024.98103425393</v>
      </c>
      <c r="F1587" s="0" t="n">
        <v>0.0224394033826048</v>
      </c>
      <c r="G1587" s="0" t="n">
        <v>303.727358330119</v>
      </c>
      <c r="H1587" s="0" t="n">
        <f aca="false">+B1587/Foglio2!T$3</f>
        <v>1.02833333333332</v>
      </c>
      <c r="I1587" s="0" t="n">
        <f aca="false">+C1587/Foglio2!U$3</f>
        <v>1.01311436538313</v>
      </c>
      <c r="J1587" s="0" t="n">
        <f aca="false">+D1587/Foglio2!V$3</f>
        <v>1.00180860707911</v>
      </c>
      <c r="K1587" s="0" t="n">
        <f aca="false">+E1587/Foglio2!W$3</f>
        <v>1.0176371946212</v>
      </c>
      <c r="L1587" s="0" t="n">
        <f aca="false">+F1587/Foglio2!X$3</f>
        <v>1.04177974391538</v>
      </c>
      <c r="M1587" s="0" t="n">
        <f aca="false">+G1587/Foglio2!Y$3</f>
        <v>1.04045979640008</v>
      </c>
      <c r="N1587" s="0" t="n">
        <v>0.777003444704372</v>
      </c>
      <c r="O1587" s="0" t="n">
        <v>0.824603995284172</v>
      </c>
      <c r="P1587" s="0" t="n">
        <f aca="false">+I1588</f>
        <v>1.01332786382285</v>
      </c>
      <c r="Q1587" s="0" t="n">
        <f aca="false">+J1588</f>
        <v>1.00184420153279</v>
      </c>
      <c r="R1587" s="0" t="n">
        <f aca="false">+K1588</f>
        <v>1.01781336599084</v>
      </c>
      <c r="S1587" s="0" t="n">
        <f aca="false">+L1588</f>
        <v>1.04222720980837</v>
      </c>
      <c r="T1587" s="0" t="n">
        <f aca="false">+M1588</f>
        <v>1.04107993311753</v>
      </c>
    </row>
    <row r="1588" customFormat="false" ht="13.8" hidden="false" customHeight="false" outlineLevel="0" collapsed="false">
      <c r="A1588" s="0" t="n">
        <v>15.8599999999997</v>
      </c>
      <c r="B1588" s="0" t="n">
        <v>51.4333333333328</v>
      </c>
      <c r="C1588" s="0" t="n">
        <v>5.82993387080826</v>
      </c>
      <c r="D1588" s="0" t="n">
        <v>96.3285003091116</v>
      </c>
      <c r="E1588" s="0" t="n">
        <v>1025.15847697479</v>
      </c>
      <c r="F1588" s="0" t="n">
        <v>0.0224490415693054</v>
      </c>
      <c r="G1588" s="0" t="n">
        <v>303.908386455997</v>
      </c>
      <c r="H1588" s="0" t="n">
        <f aca="false">+B1588/Foglio2!T$3</f>
        <v>1.02866666666666</v>
      </c>
      <c r="I1588" s="0" t="n">
        <f aca="false">+C1588/Foglio2!U$3</f>
        <v>1.01332786382285</v>
      </c>
      <c r="J1588" s="0" t="n">
        <f aca="false">+D1588/Foglio2!V$3</f>
        <v>1.00184420153279</v>
      </c>
      <c r="K1588" s="0" t="n">
        <f aca="false">+E1588/Foglio2!W$3</f>
        <v>1.01781336599084</v>
      </c>
      <c r="L1588" s="0" t="n">
        <f aca="false">+F1588/Foglio2!X$3</f>
        <v>1.04222720980837</v>
      </c>
      <c r="M1588" s="0" t="n">
        <f aca="false">+G1588/Foglio2!Y$3</f>
        <v>1.04107993311753</v>
      </c>
      <c r="N1588" s="0" t="n">
        <v>0.777011661407476</v>
      </c>
      <c r="O1588" s="0" t="n">
        <v>0.824615036408633</v>
      </c>
      <c r="P1588" s="0" t="n">
        <f aca="false">+I1589</f>
        <v>1.01354142351923</v>
      </c>
      <c r="Q1588" s="0" t="n">
        <f aca="false">+J1589</f>
        <v>1.00187995181346</v>
      </c>
      <c r="R1588" s="0" t="n">
        <f aca="false">+K1589</f>
        <v>1.01798838122086</v>
      </c>
      <c r="S1588" s="0" t="n">
        <f aca="false">+L1589</f>
        <v>1.04267297558272</v>
      </c>
      <c r="T1588" s="0" t="n">
        <f aca="false">+M1589</f>
        <v>1.04169959658151</v>
      </c>
    </row>
    <row r="1589" customFormat="false" ht="13.8" hidden="false" customHeight="false" outlineLevel="0" collapsed="false">
      <c r="A1589" s="0" t="n">
        <v>15.8699999999997</v>
      </c>
      <c r="B1589" s="0" t="n">
        <v>51.4499999999995</v>
      </c>
      <c r="C1589" s="0" t="n">
        <v>5.83116253425648</v>
      </c>
      <c r="D1589" s="0" t="n">
        <v>96.3319377407177</v>
      </c>
      <c r="E1589" s="0" t="n">
        <v>1025.33475521267</v>
      </c>
      <c r="F1589" s="0" t="n">
        <v>0.0224586431363191</v>
      </c>
      <c r="G1589" s="0" t="n">
        <v>304.089276431392</v>
      </c>
      <c r="H1589" s="0" t="n">
        <f aca="false">+B1589/Foglio2!T$3</f>
        <v>1.02899999999999</v>
      </c>
      <c r="I1589" s="0" t="n">
        <f aca="false">+C1589/Foglio2!U$3</f>
        <v>1.01354142351923</v>
      </c>
      <c r="J1589" s="0" t="n">
        <f aca="false">+D1589/Foglio2!V$3</f>
        <v>1.00187995181346</v>
      </c>
      <c r="K1589" s="0" t="n">
        <f aca="false">+E1589/Foglio2!W$3</f>
        <v>1.01798838122086</v>
      </c>
      <c r="L1589" s="0" t="n">
        <f aca="false">+F1589/Foglio2!X$3</f>
        <v>1.04267297558272</v>
      </c>
      <c r="M1589" s="0" t="n">
        <f aca="false">+G1589/Foglio2!Y$3</f>
        <v>1.04169959658151</v>
      </c>
      <c r="N1589" s="0" t="n">
        <v>0.777019800126729</v>
      </c>
      <c r="O1589" s="0" t="n">
        <v>0.824626015865246</v>
      </c>
      <c r="P1589" s="0" t="n">
        <f aca="false">+I1590</f>
        <v>1.01375503359376</v>
      </c>
      <c r="Q1589" s="0" t="n">
        <f aca="false">+J1590</f>
        <v>1.00191585341274</v>
      </c>
      <c r="R1589" s="0" t="n">
        <f aca="false">+K1590</f>
        <v>1.01816226112678</v>
      </c>
      <c r="S1589" s="0" t="n">
        <f aca="false">+L1590</f>
        <v>1.04311706862671</v>
      </c>
      <c r="T1589" s="0" t="n">
        <f aca="false">+M1590</f>
        <v>1.04231877052217</v>
      </c>
    </row>
    <row r="1590" customFormat="false" ht="13.8" hidden="false" customHeight="false" outlineLevel="0" collapsed="false">
      <c r="A1590" s="0" t="n">
        <v>15.8799999999997</v>
      </c>
      <c r="B1590" s="0" t="n">
        <v>51.4666666666662</v>
      </c>
      <c r="C1590" s="0" t="n">
        <v>5.83239148754311</v>
      </c>
      <c r="D1590" s="0" t="n">
        <v>96.3353897217856</v>
      </c>
      <c r="E1590" s="0" t="n">
        <v>1025.50988993332</v>
      </c>
      <c r="F1590" s="0" t="n">
        <v>0.0224682086735757</v>
      </c>
      <c r="G1590" s="0" t="n">
        <v>304.270023506862</v>
      </c>
      <c r="H1590" s="0" t="n">
        <f aca="false">+B1590/Foglio2!T$3</f>
        <v>1.02933333333332</v>
      </c>
      <c r="I1590" s="0" t="n">
        <f aca="false">+C1590/Foglio2!U$3</f>
        <v>1.01375503359376</v>
      </c>
      <c r="J1590" s="0" t="n">
        <f aca="false">+D1590/Foglio2!V$3</f>
        <v>1.00191585341274</v>
      </c>
      <c r="K1590" s="0" t="n">
        <f aca="false">+E1590/Foglio2!W$3</f>
        <v>1.01816226112678</v>
      </c>
      <c r="L1590" s="0" t="n">
        <f aca="false">+F1590/Foglio2!X$3</f>
        <v>1.04311706862671</v>
      </c>
      <c r="M1590" s="0" t="n">
        <f aca="false">+G1590/Foglio2!Y$3</f>
        <v>1.04231877052217</v>
      </c>
      <c r="N1590" s="0" t="n">
        <v>0.77702786238087</v>
      </c>
      <c r="O1590" s="0" t="n">
        <v>0.824636934624612</v>
      </c>
      <c r="P1590" s="0" t="n">
        <f aca="false">+I1591</f>
        <v>1.01396868374717</v>
      </c>
      <c r="Q1590" s="0" t="n">
        <f aca="false">+J1591</f>
        <v>1.00195190192001</v>
      </c>
      <c r="R1590" s="0" t="n">
        <f aca="false">+K1591</f>
        <v>1.01833502641613</v>
      </c>
      <c r="S1590" s="0" t="n">
        <f aca="false">+L1591</f>
        <v>1.04355951669236</v>
      </c>
      <c r="T1590" s="0" t="n">
        <f aca="false">+M1591</f>
        <v>1.04293744030736</v>
      </c>
    </row>
    <row r="1591" customFormat="false" ht="13.8" hidden="false" customHeight="false" outlineLevel="0" collapsed="false">
      <c r="A1591" s="0" t="n">
        <v>15.8899999999997</v>
      </c>
      <c r="B1591" s="0" t="n">
        <v>51.4833333333328</v>
      </c>
      <c r="C1591" s="0" t="n">
        <v>5.83362067141375</v>
      </c>
      <c r="D1591" s="0" t="n">
        <v>96.3388558282307</v>
      </c>
      <c r="E1591" s="0" t="n">
        <v>1025.68390199371</v>
      </c>
      <c r="F1591" s="0" t="n">
        <v>0.0224777387788391</v>
      </c>
      <c r="G1591" s="0" t="n">
        <v>304.450623411043</v>
      </c>
      <c r="H1591" s="0" t="n">
        <f aca="false">+B1591/Foglio2!T$3</f>
        <v>1.02966666666666</v>
      </c>
      <c r="I1591" s="0" t="n">
        <f aca="false">+C1591/Foglio2!U$3</f>
        <v>1.01396868374717</v>
      </c>
      <c r="J1591" s="0" t="n">
        <f aca="false">+D1591/Foglio2!V$3</f>
        <v>1.00195190192001</v>
      </c>
      <c r="K1591" s="0" t="n">
        <f aca="false">+E1591/Foglio2!W$3</f>
        <v>1.01833502641613</v>
      </c>
      <c r="L1591" s="0" t="n">
        <f aca="false">+F1591/Foglio2!X$3</f>
        <v>1.04355951669236</v>
      </c>
      <c r="M1591" s="0" t="n">
        <f aca="false">+G1591/Foglio2!Y$3</f>
        <v>1.04293744030736</v>
      </c>
      <c r="N1591" s="0" t="n">
        <v>0.777035849704809</v>
      </c>
      <c r="O1591" s="0" t="n">
        <v>0.824647793682571</v>
      </c>
      <c r="P1591" s="0" t="n">
        <f aca="false">+I1592</f>
        <v>1.01418236423184</v>
      </c>
      <c r="Q1591" s="0" t="n">
        <f aca="false">+J1592</f>
        <v>1.00198809302161</v>
      </c>
      <c r="R1591" s="0" t="n">
        <f aca="false">+K1592</f>
        <v>1.01850669771013</v>
      </c>
      <c r="S1591" s="0" t="n">
        <f aca="false">+L1592</f>
        <v>1.04400034784032</v>
      </c>
      <c r="T1591" s="0" t="n">
        <f aca="false">+M1592</f>
        <v>1.04355559274845</v>
      </c>
    </row>
    <row r="1592" customFormat="false" ht="13.8" hidden="false" customHeight="false" outlineLevel="0" collapsed="false">
      <c r="A1592" s="0" t="n">
        <v>15.8999999999997</v>
      </c>
      <c r="B1592" s="0" t="n">
        <v>51.4999999999995</v>
      </c>
      <c r="C1592" s="0" t="n">
        <v>5.83485002978785</v>
      </c>
      <c r="D1592" s="0" t="n">
        <v>96.3423356452887</v>
      </c>
      <c r="E1592" s="0" t="n">
        <v>1025.85681216386</v>
      </c>
      <c r="F1592" s="0" t="n">
        <v>0.0224872340565218</v>
      </c>
      <c r="G1592" s="0" t="n">
        <v>304.631072293956</v>
      </c>
      <c r="H1592" s="0" t="n">
        <f aca="false">+B1592/Foglio2!T$3</f>
        <v>1.02999999999999</v>
      </c>
      <c r="I1592" s="0" t="n">
        <f aca="false">+C1592/Foglio2!U$3</f>
        <v>1.01418236423184</v>
      </c>
      <c r="J1592" s="0" t="n">
        <f aca="false">+D1592/Foglio2!V$3</f>
        <v>1.00198809302161</v>
      </c>
      <c r="K1592" s="0" t="n">
        <f aca="false">+E1592/Foglio2!W$3</f>
        <v>1.01850669771013</v>
      </c>
      <c r="L1592" s="0" t="n">
        <f aca="false">+F1592/Foglio2!X$3</f>
        <v>1.04400034784032</v>
      </c>
      <c r="M1592" s="0" t="n">
        <f aca="false">+G1592/Foglio2!Y$3</f>
        <v>1.04355559274845</v>
      </c>
      <c r="N1592" s="0" t="n">
        <v>0.777043763646286</v>
      </c>
      <c r="O1592" s="0" t="n">
        <v>0.824658594056966</v>
      </c>
      <c r="P1592" s="0" t="n">
        <f aca="false">+I1593</f>
        <v>1.0143960658272</v>
      </c>
      <c r="Q1592" s="0" t="n">
        <f aca="false">+J1593</f>
        <v>1.0020244225</v>
      </c>
      <c r="R1592" s="0" t="n">
        <f aca="false">+K1593</f>
        <v>1.0186772955558</v>
      </c>
      <c r="S1592" s="0" t="n">
        <f aca="false">+L1593</f>
        <v>1.04443959038726</v>
      </c>
      <c r="T1592" s="0" t="n">
        <f aca="false">+M1593</f>
        <v>1.04417321597798</v>
      </c>
    </row>
    <row r="1593" customFormat="false" ht="13.8" hidden="false" customHeight="false" outlineLevel="0" collapsed="false">
      <c r="A1593" s="0" t="n">
        <v>15.9099999999997</v>
      </c>
      <c r="B1593" s="0" t="n">
        <v>51.5166666666662</v>
      </c>
      <c r="C1593" s="0" t="n">
        <v>5.83607950961713</v>
      </c>
      <c r="D1593" s="0" t="n">
        <v>96.3458287674376</v>
      </c>
      <c r="E1593" s="0" t="n">
        <v>1026.02864113908</v>
      </c>
      <c r="F1593" s="0" t="n">
        <v>0.0224966951165504</v>
      </c>
      <c r="G1593" s="0" t="n">
        <v>304.811366691297</v>
      </c>
      <c r="H1593" s="0" t="n">
        <f aca="false">+B1593/Foglio2!T$3</f>
        <v>1.03033333333332</v>
      </c>
      <c r="I1593" s="0" t="n">
        <f aca="false">+C1593/Foglio2!U$3</f>
        <v>1.0143960658272</v>
      </c>
      <c r="J1593" s="0" t="n">
        <f aca="false">+D1593/Foglio2!V$3</f>
        <v>1.0020244225</v>
      </c>
      <c r="K1593" s="0" t="n">
        <f aca="false">+E1593/Foglio2!W$3</f>
        <v>1.0186772955558</v>
      </c>
      <c r="L1593" s="0" t="n">
        <f aca="false">+F1593/Foglio2!X$3</f>
        <v>1.04443959038726</v>
      </c>
      <c r="M1593" s="0" t="n">
        <f aca="false">+G1593/Foglio2!Y$3</f>
        <v>1.04417321597798</v>
      </c>
      <c r="N1593" s="0" t="n">
        <v>0.777051605762945</v>
      </c>
      <c r="O1593" s="0" t="n">
        <v>0.824669336784802</v>
      </c>
      <c r="P1593" s="0" t="n">
        <f aca="false">+I1594</f>
        <v>1.0146097798174</v>
      </c>
      <c r="Q1593" s="0" t="n">
        <f aca="false">+J1594</f>
        <v>1.00206088623294</v>
      </c>
      <c r="R1593" s="0" t="n">
        <f aca="false">+K1594</f>
        <v>1.0188468404309</v>
      </c>
      <c r="S1593" s="0" t="n">
        <f aca="false">+L1594</f>
        <v>1.04487727285557</v>
      </c>
      <c r="T1593" s="0" t="n">
        <f aca="false">+M1594</f>
        <v>1.04479029936816</v>
      </c>
    </row>
    <row r="1594" customFormat="false" ht="13.8" hidden="false" customHeight="false" outlineLevel="0" collapsed="false">
      <c r="A1594" s="0" t="n">
        <v>15.9199999999997</v>
      </c>
      <c r="B1594" s="0" t="n">
        <v>51.5333333333328</v>
      </c>
      <c r="C1594" s="0" t="n">
        <v>5.83730906075713</v>
      </c>
      <c r="D1594" s="0" t="n">
        <v>96.3493347983196</v>
      </c>
      <c r="E1594" s="0" t="n">
        <v>1026.19940954491</v>
      </c>
      <c r="F1594" s="0" t="n">
        <v>0.0225061225732821</v>
      </c>
      <c r="G1594" s="0" t="n">
        <v>304.991503500635</v>
      </c>
      <c r="H1594" s="0" t="n">
        <f aca="false">+B1594/Foglio2!T$3</f>
        <v>1.03066666666666</v>
      </c>
      <c r="I1594" s="0" t="n">
        <f aca="false">+C1594/Foglio2!U$3</f>
        <v>1.0146097798174</v>
      </c>
      <c r="J1594" s="0" t="n">
        <f aca="false">+D1594/Foglio2!V$3</f>
        <v>1.00206088623294</v>
      </c>
      <c r="K1594" s="0" t="n">
        <f aca="false">+E1594/Foglio2!W$3</f>
        <v>1.0188468404309</v>
      </c>
      <c r="L1594" s="0" t="n">
        <f aca="false">+F1594/Foglio2!X$3</f>
        <v>1.04487727285557</v>
      </c>
      <c r="M1594" s="0" t="n">
        <f aca="false">+G1594/Foglio2!Y$3</f>
        <v>1.04479029936816</v>
      </c>
      <c r="N1594" s="0" t="n">
        <v>0.777059377619755</v>
      </c>
      <c r="O1594" s="0" t="n">
        <v>0.824680022919697</v>
      </c>
      <c r="P1594" s="0" t="n">
        <f aca="false">+I1595</f>
        <v>1.0148234979708</v>
      </c>
      <c r="Q1594" s="0" t="n">
        <f aca="false">+J1595</f>
        <v>1.00209748019268</v>
      </c>
      <c r="R1594" s="0" t="n">
        <f aca="false">+K1595</f>
        <v>1.01901535274304</v>
      </c>
      <c r="S1594" s="0" t="n">
        <f aca="false">+L1595</f>
        <v>1.0453134239256</v>
      </c>
      <c r="T1594" s="0" t="n">
        <f aca="false">+M1595</f>
        <v>1.04540683347134</v>
      </c>
    </row>
    <row r="1595" customFormat="false" ht="13.8" hidden="false" customHeight="false" outlineLevel="0" collapsed="false">
      <c r="A1595" s="0" t="n">
        <v>15.9299999999997</v>
      </c>
      <c r="B1595" s="0" t="n">
        <v>51.5499999999995</v>
      </c>
      <c r="C1595" s="0" t="n">
        <v>5.83853863584903</v>
      </c>
      <c r="D1595" s="0" t="n">
        <v>96.352853350662</v>
      </c>
      <c r="E1595" s="0" t="n">
        <v>1026.36913793622</v>
      </c>
      <c r="F1595" s="0" t="n">
        <v>0.0225155170444775</v>
      </c>
      <c r="G1595" s="0" t="n">
        <v>305.171479964048</v>
      </c>
      <c r="H1595" s="0" t="n">
        <f aca="false">+B1595/Foglio2!T$3</f>
        <v>1.03099999999999</v>
      </c>
      <c r="I1595" s="0" t="n">
        <f aca="false">+C1595/Foglio2!U$3</f>
        <v>1.0148234979708</v>
      </c>
      <c r="J1595" s="0" t="n">
        <f aca="false">+D1595/Foglio2!V$3</f>
        <v>1.00209748019268</v>
      </c>
      <c r="K1595" s="0" t="n">
        <f aca="false">+E1595/Foglio2!W$3</f>
        <v>1.01901535274304</v>
      </c>
      <c r="L1595" s="0" t="n">
        <f aca="false">+F1595/Foglio2!X$3</f>
        <v>1.0453134239256</v>
      </c>
      <c r="M1595" s="0" t="n">
        <f aca="false">+G1595/Foglio2!Y$3</f>
        <v>1.04540683347134</v>
      </c>
      <c r="N1595" s="0" t="n">
        <v>0.777067080786713</v>
      </c>
      <c r="O1595" s="0" t="n">
        <v>0.824690653529641</v>
      </c>
      <c r="P1595" s="0" t="n">
        <f aca="false">+I1596</f>
        <v>1.01503721252079</v>
      </c>
      <c r="Q1595" s="0" t="n">
        <f aca="false">+J1596</f>
        <v>1.00213420044508</v>
      </c>
      <c r="R1595" s="0" t="n">
        <f aca="false">+K1596</f>
        <v>1.01918285282441</v>
      </c>
      <c r="S1595" s="0" t="n">
        <f aca="false">+L1596</f>
        <v>1.04574807239048</v>
      </c>
      <c r="T1595" s="0" t="n">
        <f aca="false">+M1596</f>
        <v>1.04602280997198</v>
      </c>
    </row>
    <row r="1596" customFormat="false" ht="13.8" hidden="false" customHeight="false" outlineLevel="0" collapsed="false">
      <c r="A1596" s="0" t="n">
        <v>15.9399999999997</v>
      </c>
      <c r="B1596" s="0" t="n">
        <v>51.5666666666662</v>
      </c>
      <c r="C1596" s="0" t="n">
        <v>5.83976819020965</v>
      </c>
      <c r="D1596" s="0" t="n">
        <v>96.3563840461931</v>
      </c>
      <c r="E1596" s="0" t="n">
        <v>1026.53784679194</v>
      </c>
      <c r="F1596" s="0" t="n">
        <v>0.0225248791503258</v>
      </c>
      <c r="G1596" s="0" t="n">
        <v>305.351293654092</v>
      </c>
      <c r="H1596" s="0" t="n">
        <f aca="false">+B1596/Foglio2!T$3</f>
        <v>1.03133333333332</v>
      </c>
      <c r="I1596" s="0" t="n">
        <f aca="false">+C1596/Foglio2!U$3</f>
        <v>1.01503721252079</v>
      </c>
      <c r="J1596" s="0" t="n">
        <f aca="false">+D1596/Foglio2!V$3</f>
        <v>1.00213420044508</v>
      </c>
      <c r="K1596" s="0" t="n">
        <f aca="false">+E1596/Foglio2!W$3</f>
        <v>1.01918285282441</v>
      </c>
      <c r="L1596" s="0" t="n">
        <f aca="false">+F1596/Foglio2!X$3</f>
        <v>1.04574807239048</v>
      </c>
      <c r="M1596" s="0" t="n">
        <f aca="false">+G1596/Foglio2!Y$3</f>
        <v>1.04602280997198</v>
      </c>
      <c r="N1596" s="0" t="n">
        <v>0.777074716836782</v>
      </c>
      <c r="O1596" s="0" t="n">
        <v>0.824701229694918</v>
      </c>
      <c r="P1596" s="0" t="n">
        <f aca="false">+I1597</f>
        <v>1.01525091614783</v>
      </c>
      <c r="Q1596" s="0" t="n">
        <f aca="false">+J1597</f>
        <v>1.00217104314874</v>
      </c>
      <c r="R1596" s="0" t="n">
        <f aca="false">+K1597</f>
        <v>1.01934936092352</v>
      </c>
      <c r="S1596" s="0" t="n">
        <f aca="false">+L1597</f>
        <v>1.04618124711346</v>
      </c>
      <c r="T1596" s="0" t="n">
        <f aca="false">+M1597</f>
        <v>1.046638221644</v>
      </c>
    </row>
    <row r="1597" customFormat="false" ht="13.8" hidden="false" customHeight="false" outlineLevel="0" collapsed="false">
      <c r="A1597" s="0" t="n">
        <v>15.9499999999997</v>
      </c>
      <c r="B1597" s="0" t="n">
        <v>51.5833333333328</v>
      </c>
      <c r="C1597" s="0" t="n">
        <v>5.84099768172773</v>
      </c>
      <c r="D1597" s="0" t="n">
        <v>96.3599265155561</v>
      </c>
      <c r="E1597" s="0" t="n">
        <v>1026.70555650669</v>
      </c>
      <c r="F1597" s="0" t="n">
        <v>0.0225342095125265</v>
      </c>
      <c r="G1597" s="0" t="n">
        <v>305.530942461353</v>
      </c>
      <c r="H1597" s="0" t="n">
        <f aca="false">+B1597/Foglio2!T$3</f>
        <v>1.03166666666666</v>
      </c>
      <c r="I1597" s="0" t="n">
        <f aca="false">+C1597/Foglio2!U$3</f>
        <v>1.01525091614783</v>
      </c>
      <c r="J1597" s="0" t="n">
        <f aca="false">+D1597/Foglio2!V$3</f>
        <v>1.00217104314874</v>
      </c>
      <c r="K1597" s="0" t="n">
        <f aca="false">+E1597/Foglio2!W$3</f>
        <v>1.01934936092352</v>
      </c>
      <c r="L1597" s="0" t="n">
        <f aca="false">+F1597/Foglio2!X$3</f>
        <v>1.04618124711346</v>
      </c>
      <c r="M1597" s="0" t="n">
        <f aca="false">+G1597/Foglio2!Y$3</f>
        <v>1.046638221644</v>
      </c>
      <c r="N1597" s="0" t="n">
        <v>0.777082287344014</v>
      </c>
      <c r="O1597" s="0" t="n">
        <v>0.824711752506258</v>
      </c>
      <c r="P1597" s="0" t="n">
        <f aca="false">+I1598</f>
        <v>1.01546460196226</v>
      </c>
      <c r="Q1597" s="0" t="n">
        <f aca="false">+J1598</f>
        <v>1.00220800455399</v>
      </c>
      <c r="R1597" s="0" t="n">
        <f aca="false">+K1598</f>
        <v>1.01951489719449</v>
      </c>
      <c r="S1597" s="0" t="n">
        <f aca="false">+L1598</f>
        <v>1.04661297698774</v>
      </c>
      <c r="T1597" s="0" t="n">
        <f aca="false">+M1598</f>
        <v>1.04725306231013</v>
      </c>
    </row>
    <row r="1598" customFormat="false" ht="13.8" hidden="false" customHeight="false" outlineLevel="0" collapsed="false">
      <c r="A1598" s="0" t="n">
        <v>15.9599999999997</v>
      </c>
      <c r="B1598" s="0" t="n">
        <v>51.5999999999995</v>
      </c>
      <c r="C1598" s="0" t="n">
        <v>5.84222707076528</v>
      </c>
      <c r="D1598" s="0" t="n">
        <v>96.3634803982173</v>
      </c>
      <c r="E1598" s="0" t="n">
        <v>1026.87228738006</v>
      </c>
      <c r="F1598" s="0" t="n">
        <v>0.0225435087534244</v>
      </c>
      <c r="G1598" s="0" t="n">
        <v>305.71042458259</v>
      </c>
      <c r="H1598" s="0" t="n">
        <f aca="false">+B1598/Foglio2!T$3</f>
        <v>1.03199999999999</v>
      </c>
      <c r="I1598" s="0" t="n">
        <f aca="false">+C1598/Foglio2!U$3</f>
        <v>1.01546460196226</v>
      </c>
      <c r="J1598" s="0" t="n">
        <f aca="false">+D1598/Foglio2!V$3</f>
        <v>1.00220800455399</v>
      </c>
      <c r="K1598" s="0" t="n">
        <f aca="false">+E1598/Foglio2!W$3</f>
        <v>1.01951489719449</v>
      </c>
      <c r="L1598" s="0" t="n">
        <f aca="false">+F1598/Foglio2!X$3</f>
        <v>1.04661297698774</v>
      </c>
      <c r="M1598" s="0" t="n">
        <f aca="false">+G1598/Foglio2!Y$3</f>
        <v>1.04725306231013</v>
      </c>
      <c r="N1598" s="0" t="n">
        <v>0.777089793881836</v>
      </c>
      <c r="O1598" s="0" t="n">
        <v>0.824722223063077</v>
      </c>
      <c r="P1598" s="0" t="n">
        <f aca="false">+I1599</f>
        <v>1.01567826348789</v>
      </c>
      <c r="Q1598" s="0" t="n">
        <f aca="false">+J1599</f>
        <v>1.00224508100195</v>
      </c>
      <c r="R1598" s="0" t="n">
        <f aca="false">+K1599</f>
        <v>1.01967948168495</v>
      </c>
      <c r="S1598" s="0" t="n">
        <f aca="false">+L1599</f>
        <v>1.04704329089876</v>
      </c>
      <c r="T1598" s="0" t="n">
        <f aca="false">+M1599</f>
        <v>1.04786732680197</v>
      </c>
    </row>
    <row r="1599" customFormat="false" ht="13.8" hidden="false" customHeight="false" outlineLevel="0" collapsed="false">
      <c r="A1599" s="0" t="n">
        <v>15.9699999999997</v>
      </c>
      <c r="B1599" s="0" t="n">
        <v>51.6166666666662</v>
      </c>
      <c r="C1599" s="0" t="n">
        <v>5.84345632006318</v>
      </c>
      <c r="D1599" s="0" t="n">
        <v>96.3670453423706</v>
      </c>
      <c r="E1599" s="0" t="n">
        <v>1027.03805960433</v>
      </c>
      <c r="F1599" s="0" t="n">
        <v>0.0225527774951974</v>
      </c>
      <c r="G1599" s="0" t="n">
        <v>305.889738509054</v>
      </c>
      <c r="H1599" s="0" t="n">
        <f aca="false">+B1599/Foglio2!T$3</f>
        <v>1.03233333333332</v>
      </c>
      <c r="I1599" s="0" t="n">
        <f aca="false">+C1599/Foglio2!U$3</f>
        <v>1.01567826348789</v>
      </c>
      <c r="J1599" s="0" t="n">
        <f aca="false">+D1599/Foglio2!V$3</f>
        <v>1.00224508100195</v>
      </c>
      <c r="K1599" s="0" t="n">
        <f aca="false">+E1599/Foglio2!W$3</f>
        <v>1.01967948168495</v>
      </c>
      <c r="L1599" s="0" t="n">
        <f aca="false">+F1599/Foglio2!X$3</f>
        <v>1.04704329089876</v>
      </c>
      <c r="M1599" s="0" t="n">
        <f aca="false">+G1599/Foglio2!Y$3</f>
        <v>1.04786732680197</v>
      </c>
      <c r="N1599" s="0" t="n">
        <v>0.777097238021459</v>
      </c>
      <c r="O1599" s="0" t="n">
        <v>0.824732642471886</v>
      </c>
      <c r="P1599" s="0" t="n">
        <f aca="false">+I1600</f>
        <v>1.01589189464618</v>
      </c>
      <c r="Q1599" s="0" t="n">
        <f aca="false">+J1600</f>
        <v>1.00228226892347</v>
      </c>
      <c r="R1599" s="0" t="n">
        <f aca="false">+K1600</f>
        <v>1.019843134323</v>
      </c>
      <c r="S1599" s="0" t="n">
        <f aca="false">+L1600</f>
        <v>1.04747221768894</v>
      </c>
      <c r="T1599" s="0" t="n">
        <f aca="false">+M1600</f>
        <v>1.0484810109196</v>
      </c>
    </row>
    <row r="1600" customFormat="false" ht="13.8" hidden="false" customHeight="false" outlineLevel="0" collapsed="false">
      <c r="A1600" s="0" t="n">
        <v>15.9799999999997</v>
      </c>
      <c r="B1600" s="0" t="n">
        <v>51.6333333333328</v>
      </c>
      <c r="C1600" s="0" t="n">
        <v>5.84468539465003</v>
      </c>
      <c r="D1600" s="0" t="n">
        <v>96.3706210048381</v>
      </c>
      <c r="E1600" s="0" t="n">
        <v>1027.20289325142</v>
      </c>
      <c r="F1600" s="0" t="n">
        <v>0.022562016359096</v>
      </c>
      <c r="G1600" s="0" t="n">
        <v>306.068883014728</v>
      </c>
      <c r="H1600" s="0" t="n">
        <f aca="false">+B1600/Foglio2!T$3</f>
        <v>1.03266666666666</v>
      </c>
      <c r="I1600" s="0" t="n">
        <f aca="false">+C1600/Foglio2!U$3</f>
        <v>1.01589189464618</v>
      </c>
      <c r="J1600" s="0" t="n">
        <f aca="false">+D1600/Foglio2!V$3</f>
        <v>1.00228226892347</v>
      </c>
      <c r="K1600" s="0" t="n">
        <f aca="false">+E1600/Foglio2!W$3</f>
        <v>1.019843134323</v>
      </c>
      <c r="L1600" s="0" t="n">
        <f aca="false">+F1600/Foglio2!X$3</f>
        <v>1.04747221768894</v>
      </c>
      <c r="M1600" s="0" t="n">
        <f aca="false">+G1600/Foglio2!Y$3</f>
        <v>1.0484810109196</v>
      </c>
      <c r="N1600" s="0" t="n">
        <v>0.777104621330403</v>
      </c>
      <c r="O1600" s="0" t="n">
        <v>0.824743011844756</v>
      </c>
      <c r="P1600" s="0" t="n">
        <f aca="false">+I1601</f>
        <v>1.01610548974091</v>
      </c>
      <c r="Q1600" s="0" t="n">
        <f aca="false">+J1601</f>
        <v>1.00231956483806</v>
      </c>
      <c r="R1600" s="0" t="n">
        <f aca="false">+K1601</f>
        <v>1.02000587490362</v>
      </c>
      <c r="S1600" s="0" t="n">
        <f aca="false">+L1601</f>
        <v>1.04789978612462</v>
      </c>
      <c r="T1600" s="0" t="n">
        <f aca="false">+M1601</f>
        <v>1.04909411139087</v>
      </c>
    </row>
    <row r="1601" customFormat="false" ht="13.8" hidden="false" customHeight="false" outlineLevel="0" collapsed="false">
      <c r="A1601" s="0" t="n">
        <v>15.9899999999997</v>
      </c>
      <c r="B1601" s="0" t="n">
        <v>51.6499999999995</v>
      </c>
      <c r="C1601" s="0" t="n">
        <v>5.84591426175406</v>
      </c>
      <c r="D1601" s="0" t="n">
        <v>96.3742070509663</v>
      </c>
      <c r="E1601" s="0" t="n">
        <v>1027.36680825917</v>
      </c>
      <c r="F1601" s="0" t="n">
        <v>0.0225712259647329</v>
      </c>
      <c r="G1601" s="0" t="n">
        <v>306.24785714441</v>
      </c>
      <c r="H1601" s="0" t="n">
        <f aca="false">+B1601/Foglio2!T$3</f>
        <v>1.03299999999999</v>
      </c>
      <c r="I1601" s="0" t="n">
        <f aca="false">+C1601/Foglio2!U$3</f>
        <v>1.01610548974091</v>
      </c>
      <c r="J1601" s="0" t="n">
        <f aca="false">+D1601/Foglio2!V$3</f>
        <v>1.00231956483806</v>
      </c>
      <c r="K1601" s="0" t="n">
        <f aca="false">+E1601/Foglio2!W$3</f>
        <v>1.02000587490362</v>
      </c>
      <c r="L1601" s="0" t="n">
        <f aca="false">+F1601/Foglio2!X$3</f>
        <v>1.04789978612462</v>
      </c>
      <c r="M1601" s="0" t="n">
        <f aca="false">+G1601/Foglio2!Y$3</f>
        <v>1.04909411139087</v>
      </c>
      <c r="N1601" s="0" t="n">
        <v>0.77711194537111</v>
      </c>
      <c r="O1601" s="0" t="n">
        <v>0.824753332297902</v>
      </c>
      <c r="P1601" s="0" t="n">
        <f aca="false">+I1602</f>
        <v>1.01631904344332</v>
      </c>
      <c r="Q1601" s="0" t="n">
        <f aca="false">+J1602</f>
        <v>1.00235696535276</v>
      </c>
      <c r="R1601" s="0" t="n">
        <f aca="false">+K1602</f>
        <v>1.02016772307518</v>
      </c>
      <c r="S1601" s="0" t="n">
        <f aca="false">+L1602</f>
        <v>1.04832602486537</v>
      </c>
      <c r="T1601" s="0" t="n">
        <f aca="false">+M1602</f>
        <v>1.04970662583015</v>
      </c>
    </row>
    <row r="1602" customFormat="false" ht="13.8" hidden="false" customHeight="false" outlineLevel="0" collapsed="false">
      <c r="A1602" s="0" t="n">
        <v>15.9999999999997</v>
      </c>
      <c r="B1602" s="0" t="n">
        <v>51.6666666666662</v>
      </c>
      <c r="C1602" s="0" t="n">
        <v>5.84714289071744</v>
      </c>
      <c r="D1602" s="0" t="n">
        <v>96.3778031545187</v>
      </c>
      <c r="E1602" s="0" t="n">
        <v>1027.52982441773</v>
      </c>
      <c r="F1602" s="0" t="n">
        <v>0.0225804069294202</v>
      </c>
      <c r="G1602" s="0" t="n">
        <v>306.426660201697</v>
      </c>
      <c r="H1602" s="0" t="n">
        <f aca="false">+B1602/Foglio2!T$3</f>
        <v>1.03333333333332</v>
      </c>
      <c r="I1602" s="0" t="n">
        <f aca="false">+C1602/Foglio2!U$3</f>
        <v>1.01631904344332</v>
      </c>
      <c r="J1602" s="0" t="n">
        <f aca="false">+D1602/Foglio2!V$3</f>
        <v>1.00235696535276</v>
      </c>
      <c r="K1602" s="0" t="n">
        <f aca="false">+E1602/Foglio2!W$3</f>
        <v>1.02016772307518</v>
      </c>
      <c r="L1602" s="0" t="n">
        <f aca="false">+F1602/Foglio2!X$3</f>
        <v>1.04832602486537</v>
      </c>
      <c r="M1602" s="0" t="n">
        <f aca="false">+G1602/Foglio2!Y$3</f>
        <v>1.04970662583015</v>
      </c>
      <c r="N1602" s="0" t="n">
        <v>0.77711921169965</v>
      </c>
      <c r="O1602" s="0" t="n">
        <v>0.824763604950323</v>
      </c>
      <c r="P1602" s="0" t="n">
        <f aca="false">+I1603</f>
        <v>1.01653255077758</v>
      </c>
      <c r="Q1602" s="0" t="n">
        <f aca="false">+J1603</f>
        <v>1.00239446716101</v>
      </c>
      <c r="R1602" s="0" t="n">
        <f aca="false">+K1603</f>
        <v>1.02032869832596</v>
      </c>
      <c r="S1602" s="0" t="n">
        <f aca="false">+L1603</f>
        <v>1.04875096243523</v>
      </c>
      <c r="T1602" s="0" t="n">
        <f aca="false">+M1603</f>
        <v>1.05031855269698</v>
      </c>
    </row>
    <row r="1603" customFormat="false" ht="13.8" hidden="false" customHeight="false" outlineLevel="0" collapsed="false">
      <c r="A1603" s="0" t="n">
        <v>16.0099999999997</v>
      </c>
      <c r="B1603" s="0" t="n">
        <v>51.6833333333328</v>
      </c>
      <c r="C1603" s="0" t="n">
        <v>5.84837125291305</v>
      </c>
      <c r="D1603" s="0" t="n">
        <v>96.3814089975651</v>
      </c>
      <c r="E1603" s="0" t="n">
        <v>1027.69196135603</v>
      </c>
      <c r="F1603" s="0" t="n">
        <v>0.0225895598675517</v>
      </c>
      <c r="G1603" s="0" t="n">
        <v>306.605291736906</v>
      </c>
      <c r="H1603" s="0" t="n">
        <f aca="false">+B1603/Foglio2!T$3</f>
        <v>1.03366666666666</v>
      </c>
      <c r="I1603" s="0" t="n">
        <f aca="false">+C1603/Foglio2!U$3</f>
        <v>1.01653255077758</v>
      </c>
      <c r="J1603" s="0" t="n">
        <f aca="false">+D1603/Foglio2!V$3</f>
        <v>1.00239446716101</v>
      </c>
      <c r="K1603" s="0" t="n">
        <f aca="false">+E1603/Foglio2!W$3</f>
        <v>1.02032869832596</v>
      </c>
      <c r="L1603" s="0" t="n">
        <f aca="false">+F1603/Foglio2!X$3</f>
        <v>1.04875096243523</v>
      </c>
      <c r="M1603" s="0" t="n">
        <f aca="false">+G1603/Foglio2!Y$3</f>
        <v>1.05031855269698</v>
      </c>
      <c r="N1603" s="0" t="n">
        <v>0.77712642186449</v>
      </c>
      <c r="O1603" s="0" t="n">
        <v>0.824773830922527</v>
      </c>
      <c r="P1603" s="0" t="n">
        <f aca="false">+I1604</f>
        <v>1.01674600710674</v>
      </c>
      <c r="Q1603" s="0" t="n">
        <f aca="false">+J1604</f>
        <v>1.00243206704145</v>
      </c>
      <c r="R1603" s="0" t="n">
        <f aca="false">+K1604</f>
        <v>1.02048881997118</v>
      </c>
      <c r="S1603" s="0" t="n">
        <f aca="false">+L1604</f>
        <v>1.04917462719622</v>
      </c>
      <c r="T1603" s="0" t="n">
        <f aca="false">+M1604</f>
        <v>1.05092989125476</v>
      </c>
    </row>
    <row r="1604" customFormat="false" ht="13.8" hidden="false" customHeight="false" outlineLevel="0" collapsed="false">
      <c r="A1604" s="0" t="n">
        <v>16.0199999999997</v>
      </c>
      <c r="B1604" s="0" t="n">
        <v>51.6999999999995</v>
      </c>
      <c r="C1604" s="0" t="n">
        <v>5.84959932166328</v>
      </c>
      <c r="D1604" s="0" t="n">
        <v>96.3850242703679</v>
      </c>
      <c r="E1604" s="0" t="n">
        <v>1027.85323852867</v>
      </c>
      <c r="F1604" s="0" t="n">
        <v>0.0225986853900302</v>
      </c>
      <c r="G1604" s="0" t="n">
        <v>306.783751535007</v>
      </c>
      <c r="H1604" s="0" t="n">
        <f aca="false">+B1604/Foglio2!T$3</f>
        <v>1.03399999999999</v>
      </c>
      <c r="I1604" s="0" t="n">
        <f aca="false">+C1604/Foglio2!U$3</f>
        <v>1.01674600710674</v>
      </c>
      <c r="J1604" s="0" t="n">
        <f aca="false">+D1604/Foglio2!V$3</f>
        <v>1.00243206704145</v>
      </c>
      <c r="K1604" s="0" t="n">
        <f aca="false">+E1604/Foglio2!W$3</f>
        <v>1.02048881997118</v>
      </c>
      <c r="L1604" s="0" t="n">
        <f aca="false">+F1604/Foglio2!X$3</f>
        <v>1.04917462719622</v>
      </c>
      <c r="M1604" s="0" t="n">
        <f aca="false">+G1604/Foglio2!Y$3</f>
        <v>1.05092989125476</v>
      </c>
      <c r="N1604" s="0" t="n">
        <v>0.77713357740534</v>
      </c>
      <c r="O1604" s="0" t="n">
        <v>0.824784011335301</v>
      </c>
      <c r="P1604" s="0" t="n">
        <f aca="false">+I1605</f>
        <v>1.01695940811893</v>
      </c>
      <c r="Q1604" s="0" t="n">
        <f aca="false">+J1605</f>
        <v>1.0024697618567</v>
      </c>
      <c r="R1604" s="0" t="n">
        <f aca="false">+K1605</f>
        <v>1.02064810714057</v>
      </c>
      <c r="S1604" s="0" t="n">
        <f aca="false">+L1605</f>
        <v>1.04959704732351</v>
      </c>
      <c r="T1604" s="0" t="n">
        <f aca="false">+M1605</f>
        <v>1.05154064152938</v>
      </c>
    </row>
    <row r="1605" customFormat="false" ht="13.8" hidden="false" customHeight="false" outlineLevel="0" collapsed="false">
      <c r="A1605" s="0" t="n">
        <v>16.0299999999997</v>
      </c>
      <c r="B1605" s="0" t="n">
        <v>51.7166666666662</v>
      </c>
      <c r="C1605" s="0" t="n">
        <v>5.85082707216087</v>
      </c>
      <c r="D1605" s="0" t="n">
        <v>96.3886486712648</v>
      </c>
      <c r="E1605" s="0" t="n">
        <v>1028.01367520344</v>
      </c>
      <c r="F1605" s="0" t="n">
        <v>0.0226077841037349</v>
      </c>
      <c r="G1605" s="0" t="n">
        <v>306.962039603563</v>
      </c>
      <c r="H1605" s="0" t="n">
        <f aca="false">+B1605/Foglio2!T$3</f>
        <v>1.03433333333332</v>
      </c>
      <c r="I1605" s="0" t="n">
        <f aca="false">+C1605/Foglio2!U$3</f>
        <v>1.01695940811893</v>
      </c>
      <c r="J1605" s="0" t="n">
        <f aca="false">+D1605/Foglio2!V$3</f>
        <v>1.0024697618567</v>
      </c>
      <c r="K1605" s="0" t="n">
        <f aca="false">+E1605/Foglio2!W$3</f>
        <v>1.02064810714057</v>
      </c>
      <c r="L1605" s="0" t="n">
        <f aca="false">+F1605/Foglio2!X$3</f>
        <v>1.04959704732351</v>
      </c>
      <c r="M1605" s="0" t="n">
        <f aca="false">+G1605/Foglio2!Y$3</f>
        <v>1.05154064152938</v>
      </c>
      <c r="N1605" s="0" t="n">
        <v>0.777140679852061</v>
      </c>
      <c r="O1605" s="0" t="n">
        <v>0.824794147308544</v>
      </c>
      <c r="P1605" s="0" t="n">
        <f aca="false">+I1606</f>
        <v>1.017172749814</v>
      </c>
      <c r="Q1605" s="0" t="n">
        <f aca="false">+J1606</f>
        <v>1.00250754855214</v>
      </c>
      <c r="R1605" s="0" t="n">
        <f aca="false">+K1606</f>
        <v>1.02080657876654</v>
      </c>
      <c r="S1605" s="0" t="n">
        <f aca="false">+L1606</f>
        <v>1.05001825078264</v>
      </c>
      <c r="T1605" s="0" t="n">
        <f aca="false">+M1606</f>
        <v>1.05215080426866</v>
      </c>
    </row>
    <row r="1606" customFormat="false" ht="13.8" hidden="false" customHeight="false" outlineLevel="0" collapsed="false">
      <c r="A1606" s="0" t="n">
        <v>16.0399999999997</v>
      </c>
      <c r="B1606" s="0" t="n">
        <v>51.7333333333328</v>
      </c>
      <c r="C1606" s="0" t="n">
        <v>5.8520544813919</v>
      </c>
      <c r="D1606" s="0" t="n">
        <v>96.3922819065497</v>
      </c>
      <c r="E1606" s="0" t="n">
        <v>1028.17329044937</v>
      </c>
      <c r="F1606" s="0" t="n">
        <v>0.0226168566110289</v>
      </c>
      <c r="G1606" s="0" t="n">
        <v>307.140156160872</v>
      </c>
      <c r="H1606" s="0" t="n">
        <f aca="false">+B1606/Foglio2!T$3</f>
        <v>1.03466666666666</v>
      </c>
      <c r="I1606" s="0" t="n">
        <f aca="false">+C1606/Foglio2!U$3</f>
        <v>1.017172749814</v>
      </c>
      <c r="J1606" s="0" t="n">
        <f aca="false">+D1606/Foglio2!V$3</f>
        <v>1.00250754855214</v>
      </c>
      <c r="K1606" s="0" t="n">
        <f aca="false">+E1606/Foglio2!W$3</f>
        <v>1.02080657876654</v>
      </c>
      <c r="L1606" s="0" t="n">
        <f aca="false">+F1606/Foglio2!X$3</f>
        <v>1.05001825078264</v>
      </c>
      <c r="M1606" s="0" t="n">
        <f aca="false">+G1606/Foglio2!Y$3</f>
        <v>1.05215080426866</v>
      </c>
      <c r="N1606" s="0" t="n">
        <v>0.777147730723631</v>
      </c>
      <c r="O1606" s="0" t="n">
        <v>0.824804239960169</v>
      </c>
      <c r="P1606" s="0" t="n">
        <f aca="false">+I1607</f>
        <v>1.01738602849039</v>
      </c>
      <c r="Q1606" s="0" t="n">
        <f aca="false">+J1607</f>
        <v>1.00254542415461</v>
      </c>
      <c r="R1606" s="0" t="n">
        <f aca="false">+K1607</f>
        <v>1.02096425357318</v>
      </c>
      <c r="S1606" s="0" t="n">
        <f aca="false">+L1607</f>
        <v>1.0504382653083</v>
      </c>
      <c r="T1606" s="0" t="n">
        <f aca="false">+M1607</f>
        <v>1.05276038090236</v>
      </c>
    </row>
    <row r="1607" customFormat="false" ht="13.8" hidden="false" customHeight="false" outlineLevel="0" collapsed="false">
      <c r="A1607" s="0" t="n">
        <v>16.0499999999997</v>
      </c>
      <c r="B1607" s="0" t="n">
        <v>51.7499999999995</v>
      </c>
      <c r="C1607" s="0" t="n">
        <v>5.85328152806046</v>
      </c>
      <c r="D1607" s="0" t="n">
        <v>96.3959236903509</v>
      </c>
      <c r="E1607" s="0" t="n">
        <v>1028.33210312567</v>
      </c>
      <c r="F1607" s="0" t="n">
        <v>0.0226259035093037</v>
      </c>
      <c r="G1607" s="0" t="n">
        <v>307.318101624306</v>
      </c>
      <c r="H1607" s="0" t="n">
        <f aca="false">+B1607/Foglio2!T$3</f>
        <v>1.03499999999999</v>
      </c>
      <c r="I1607" s="0" t="n">
        <f aca="false">+C1607/Foglio2!U$3</f>
        <v>1.01738602849039</v>
      </c>
      <c r="J1607" s="0" t="n">
        <f aca="false">+D1607/Foglio2!V$3</f>
        <v>1.00254542415461</v>
      </c>
      <c r="K1607" s="0" t="n">
        <f aca="false">+E1607/Foglio2!W$3</f>
        <v>1.02096425357318</v>
      </c>
      <c r="L1607" s="0" t="n">
        <f aca="false">+F1607/Foglio2!X$3</f>
        <v>1.0504382653083</v>
      </c>
      <c r="M1607" s="0" t="n">
        <f aca="false">+G1607/Foglio2!Y$3</f>
        <v>1.05276038090236</v>
      </c>
      <c r="N1607" s="0" t="n">
        <v>0.777154731527168</v>
      </c>
      <c r="O1607" s="0" t="n">
        <v>0.82481429040505</v>
      </c>
      <c r="P1607" s="0" t="n">
        <f aca="false">+I1608</f>
        <v>1.0175992407325</v>
      </c>
      <c r="Q1607" s="0" t="n">
        <f aca="false">+J1608</f>
        <v>1.00258338577116</v>
      </c>
      <c r="R1607" s="0" t="n">
        <f aca="false">+K1608</f>
        <v>1.02112115006595</v>
      </c>
      <c r="S1607" s="0" t="n">
        <f aca="false">+L1608</f>
        <v>1.05085711838488</v>
      </c>
      <c r="T1607" s="0" t="n">
        <f aca="false">+M1608</f>
        <v>1.05336937350263</v>
      </c>
    </row>
    <row r="1608" customFormat="false" ht="13.8" hidden="false" customHeight="false" outlineLevel="0" collapsed="false">
      <c r="A1608" s="0" t="n">
        <v>16.0599999999997</v>
      </c>
      <c r="B1608" s="0" t="n">
        <v>51.7666666666662</v>
      </c>
      <c r="C1608" s="0" t="n">
        <v>5.85450819251558</v>
      </c>
      <c r="D1608" s="0" t="n">
        <v>96.3995737445076</v>
      </c>
      <c r="E1608" s="0" t="n">
        <v>1028.49013187136</v>
      </c>
      <c r="F1608" s="0" t="n">
        <v>0.0226349253905587</v>
      </c>
      <c r="G1608" s="0" t="n">
        <v>307.495876598757</v>
      </c>
      <c r="H1608" s="0" t="n">
        <f aca="false">+B1608/Foglio2!T$3</f>
        <v>1.03533333333332</v>
      </c>
      <c r="I1608" s="0" t="n">
        <f aca="false">+C1608/Foglio2!U$3</f>
        <v>1.0175992407325</v>
      </c>
      <c r="J1608" s="0" t="n">
        <f aca="false">+D1608/Foglio2!V$3</f>
        <v>1.00258338577116</v>
      </c>
      <c r="K1608" s="0" t="n">
        <f aca="false">+E1608/Foglio2!W$3</f>
        <v>1.02112115006595</v>
      </c>
      <c r="L1608" s="0" t="n">
        <f aca="false">+F1608/Foglio2!X$3</f>
        <v>1.05085711838488</v>
      </c>
      <c r="M1608" s="0" t="n">
        <f aca="false">+G1608/Foglio2!Y$3</f>
        <v>1.05336937350263</v>
      </c>
      <c r="N1608" s="0" t="n">
        <v>0.777161683757018</v>
      </c>
      <c r="O1608" s="0" t="n">
        <v>0.824824299754005</v>
      </c>
      <c r="P1608" s="0" t="n">
        <f aca="false">+I1609</f>
        <v>1.0178123833982</v>
      </c>
      <c r="Q1608" s="0" t="n">
        <f aca="false">+J1609</f>
        <v>1.00262143058774</v>
      </c>
      <c r="R1608" s="0" t="n">
        <f aca="false">+K1609</f>
        <v>1.02127728652226</v>
      </c>
      <c r="S1608" s="0" t="n">
        <f aca="false">+L1609</f>
        <v>1.05127483722848</v>
      </c>
      <c r="T1608" s="0" t="n">
        <f aca="false">+M1609</f>
        <v>1.05397778474604</v>
      </c>
    </row>
    <row r="1609" customFormat="false" ht="13.8" hidden="false" customHeight="false" outlineLevel="0" collapsed="false">
      <c r="A1609" s="0" t="n">
        <v>16.0699999999997</v>
      </c>
      <c r="B1609" s="0" t="n">
        <v>51.7833333333329</v>
      </c>
      <c r="C1609" s="0" t="n">
        <v>5.85573445667987</v>
      </c>
      <c r="D1609" s="0" t="n">
        <v>96.4032317984438</v>
      </c>
      <c r="E1609" s="0" t="n">
        <v>1028.64739509574</v>
      </c>
      <c r="F1609" s="0" t="n">
        <v>0.0226439228410148</v>
      </c>
      <c r="G1609" s="0" t="n">
        <v>307.673481865562</v>
      </c>
      <c r="H1609" s="0" t="n">
        <f aca="false">+B1609/Foglio2!T$3</f>
        <v>1.03566666666666</v>
      </c>
      <c r="I1609" s="0" t="n">
        <f aca="false">+C1609/Foglio2!U$3</f>
        <v>1.0178123833982</v>
      </c>
      <c r="J1609" s="0" t="n">
        <f aca="false">+D1609/Foglio2!V$3</f>
        <v>1.00262143058774</v>
      </c>
      <c r="K1609" s="0" t="n">
        <f aca="false">+E1609/Foglio2!W$3</f>
        <v>1.02127728652226</v>
      </c>
      <c r="L1609" s="0" t="n">
        <f aca="false">+F1609/Foglio2!X$3</f>
        <v>1.05127483722848</v>
      </c>
      <c r="M1609" s="0" t="n">
        <f aca="false">+G1609/Foglio2!Y$3</f>
        <v>1.05397778474604</v>
      </c>
      <c r="N1609" s="0" t="n">
        <v>0.777168588893884</v>
      </c>
      <c r="O1609" s="0" t="n">
        <v>0.824834269112859</v>
      </c>
      <c r="P1609" s="0" t="n">
        <f aca="false">+I1610</f>
        <v>1.01802545360685</v>
      </c>
      <c r="Q1609" s="0" t="n">
        <f aca="false">+J1610</f>
        <v>1.00265955586782</v>
      </c>
      <c r="R1609" s="0" t="n">
        <f aca="false">+K1610</f>
        <v>1.02143268098276</v>
      </c>
      <c r="S1609" s="0" t="n">
        <f aca="false">+L1610</f>
        <v>1.05169144877038</v>
      </c>
      <c r="T1609" s="0" t="n">
        <f aca="false">+M1610</f>
        <v>1.05458561787616</v>
      </c>
    </row>
    <row r="1610" customFormat="false" ht="13.8" hidden="false" customHeight="false" outlineLevel="0" collapsed="false">
      <c r="A1610" s="0" t="n">
        <v>16.0799999999997</v>
      </c>
      <c r="B1610" s="0" t="n">
        <v>51.7999999999995</v>
      </c>
      <c r="C1610" s="0" t="n">
        <v>5.85696030398024</v>
      </c>
      <c r="D1610" s="0" t="n">
        <v>96.4068975890418</v>
      </c>
      <c r="E1610" s="0" t="n">
        <v>1028.80391096965</v>
      </c>
      <c r="F1610" s="0" t="n">
        <v>0.0226528964407581</v>
      </c>
      <c r="G1610" s="0" t="n">
        <v>307.850918371572</v>
      </c>
      <c r="H1610" s="0" t="n">
        <f aca="false">+B1610/Foglio2!T$3</f>
        <v>1.03599999999999</v>
      </c>
      <c r="I1610" s="0" t="n">
        <f aca="false">+C1610/Foglio2!U$3</f>
        <v>1.01802545360685</v>
      </c>
      <c r="J1610" s="0" t="n">
        <f aca="false">+D1610/Foglio2!V$3</f>
        <v>1.00265955586782</v>
      </c>
      <c r="K1610" s="0" t="n">
        <f aca="false">+E1610/Foglio2!W$3</f>
        <v>1.02143268098276</v>
      </c>
      <c r="L1610" s="0" t="n">
        <f aca="false">+F1610/Foglio2!X$3</f>
        <v>1.05169144877038</v>
      </c>
      <c r="M1610" s="0" t="n">
        <f aca="false">+G1610/Foglio2!Y$3</f>
        <v>1.05458561787616</v>
      </c>
      <c r="N1610" s="0" t="n">
        <v>0.777175448404024</v>
      </c>
      <c r="O1610" s="0" t="n">
        <v>0.824844199581539</v>
      </c>
      <c r="P1610" s="0" t="n">
        <f aca="false">+I1611</f>
        <v>1.01823844872757</v>
      </c>
      <c r="Q1610" s="0" t="n">
        <f aca="false">+J1611</f>
        <v>1.00269775895116</v>
      </c>
      <c r="R1610" s="0" t="n">
        <f aca="false">+K1611</f>
        <v>1.02158735124347</v>
      </c>
      <c r="S1610" s="0" t="n">
        <f aca="false">+L1611</f>
        <v>1.05210697964195</v>
      </c>
      <c r="T1610" s="0" t="n">
        <f aca="false">+M1611</f>
        <v>1.05519287666749</v>
      </c>
    </row>
    <row r="1611" customFormat="false" ht="13.8" hidden="false" customHeight="false" outlineLevel="0" collapsed="false">
      <c r="A1611" s="0" t="n">
        <v>16.0899999999997</v>
      </c>
      <c r="B1611" s="0" t="n">
        <v>51.8166666666662</v>
      </c>
      <c r="C1611" s="0" t="n">
        <v>5.85818571928056</v>
      </c>
      <c r="D1611" s="0" t="n">
        <v>96.4105708605137</v>
      </c>
      <c r="E1611" s="0" t="n">
        <v>1028.95969741754</v>
      </c>
      <c r="F1611" s="0" t="n">
        <v>0.0226618467634145</v>
      </c>
      <c r="G1611" s="0" t="n">
        <v>308.028187218625</v>
      </c>
      <c r="H1611" s="0" t="n">
        <f aca="false">+B1611/Foglio2!T$3</f>
        <v>1.03633333333332</v>
      </c>
      <c r="I1611" s="0" t="n">
        <f aca="false">+C1611/Foglio2!U$3</f>
        <v>1.01823844872757</v>
      </c>
      <c r="J1611" s="0" t="n">
        <f aca="false">+D1611/Foglio2!V$3</f>
        <v>1.00269775895116</v>
      </c>
      <c r="K1611" s="0" t="n">
        <f aca="false">+E1611/Foglio2!W$3</f>
        <v>1.02158735124347</v>
      </c>
      <c r="L1611" s="0" t="n">
        <f aca="false">+F1611/Foglio2!X$3</f>
        <v>1.05210697964195</v>
      </c>
      <c r="M1611" s="0" t="n">
        <f aca="false">+G1611/Foglio2!Y$3</f>
        <v>1.05519287666749</v>
      </c>
      <c r="N1611" s="0" t="n">
        <v>0.777182263738486</v>
      </c>
      <c r="O1611" s="0" t="n">
        <v>0.82485409225322</v>
      </c>
      <c r="P1611" s="0" t="n">
        <f aca="false">+I1612</f>
        <v>1.01845136636786</v>
      </c>
      <c r="Q1611" s="0" t="n">
        <f aca="false">+J1612</f>
        <v>1.00273603725235</v>
      </c>
      <c r="R1611" s="0" t="n">
        <f aca="false">+K1612</f>
        <v>1.02174131484869</v>
      </c>
      <c r="S1611" s="0" t="n">
        <f aca="false">+L1612</f>
        <v>1.05252145616077</v>
      </c>
      <c r="T1611" s="0" t="n">
        <f aca="false">+M1612</f>
        <v>1.05579956539049</v>
      </c>
    </row>
    <row r="1612" customFormat="false" ht="13.8" hidden="false" customHeight="false" outlineLevel="0" collapsed="false">
      <c r="A1612" s="0" t="n">
        <v>16.0999999999997</v>
      </c>
      <c r="B1612" s="0" t="n">
        <v>51.8333333333329</v>
      </c>
      <c r="C1612" s="0" t="n">
        <v>5.85941068881627</v>
      </c>
      <c r="D1612" s="0" t="n">
        <v>96.4142513642717</v>
      </c>
      <c r="E1612" s="0" t="n">
        <v>1029.11477211032</v>
      </c>
      <c r="F1612" s="0" t="n">
        <v>0.0226707743758516</v>
      </c>
      <c r="G1612" s="0" t="n">
        <v>308.205289653339</v>
      </c>
      <c r="H1612" s="0" t="n">
        <f aca="false">+B1612/Foglio2!T$3</f>
        <v>1.03666666666666</v>
      </c>
      <c r="I1612" s="0" t="n">
        <f aca="false">+C1612/Foglio2!U$3</f>
        <v>1.01845136636786</v>
      </c>
      <c r="J1612" s="0" t="n">
        <f aca="false">+D1612/Foglio2!V$3</f>
        <v>1.00273603725235</v>
      </c>
      <c r="K1612" s="0" t="n">
        <f aca="false">+E1612/Foglio2!W$3</f>
        <v>1.02174131484869</v>
      </c>
      <c r="L1612" s="0" t="n">
        <f aca="false">+F1612/Foglio2!X$3</f>
        <v>1.05252145616077</v>
      </c>
      <c r="M1612" s="0" t="n">
        <f aca="false">+G1612/Foglio2!Y$3</f>
        <v>1.05579956539049</v>
      </c>
      <c r="N1612" s="0" t="n">
        <v>0.777189036332405</v>
      </c>
      <c r="O1612" s="0" t="n">
        <v>0.824863948213534</v>
      </c>
      <c r="P1612" s="0" t="n">
        <f aca="false">+I1613</f>
        <v>1.01866420436265</v>
      </c>
      <c r="Q1612" s="0" t="n">
        <f aca="false">+J1613</f>
        <v>1.00277438825957</v>
      </c>
      <c r="R1612" s="0" t="n">
        <f aca="false">+K1613</f>
        <v>1.02189458908467</v>
      </c>
      <c r="S1612" s="0" t="n">
        <f aca="false">+L1613</f>
        <v>1.0529349043181</v>
      </c>
      <c r="T1612" s="0" t="n">
        <f aca="false">+M1613</f>
        <v>1.05640568877803</v>
      </c>
    </row>
    <row r="1613" customFormat="false" ht="13.8" hidden="false" customHeight="false" outlineLevel="0" collapsed="false">
      <c r="A1613" s="0" t="n">
        <v>16.1099999999997</v>
      </c>
      <c r="B1613" s="0" t="n">
        <v>51.8499999999995</v>
      </c>
      <c r="C1613" s="0" t="n">
        <v>5.860635200131</v>
      </c>
      <c r="D1613" s="0" t="n">
        <v>96.4179388587986</v>
      </c>
      <c r="E1613" s="0" t="n">
        <v>1029.26915245898</v>
      </c>
      <c r="F1613" s="0" t="n">
        <v>0.0226796798379075</v>
      </c>
      <c r="G1613" s="0" t="n">
        <v>308.382227057319</v>
      </c>
      <c r="H1613" s="0" t="n">
        <f aca="false">+B1613/Foglio2!T$3</f>
        <v>1.03699999999999</v>
      </c>
      <c r="I1613" s="0" t="n">
        <f aca="false">+C1613/Foglio2!U$3</f>
        <v>1.01866420436265</v>
      </c>
      <c r="J1613" s="0" t="n">
        <f aca="false">+D1613/Foglio2!V$3</f>
        <v>1.00277438825957</v>
      </c>
      <c r="K1613" s="0" t="n">
        <f aca="false">+E1613/Foglio2!W$3</f>
        <v>1.02189458908467</v>
      </c>
      <c r="L1613" s="0" t="n">
        <f aca="false">+F1613/Foglio2!X$3</f>
        <v>1.0529349043181</v>
      </c>
      <c r="M1613" s="0" t="n">
        <f aca="false">+G1613/Foglio2!Y$3</f>
        <v>1.05640568877803</v>
      </c>
      <c r="N1613" s="0" t="n">
        <v>0.77719576760435</v>
      </c>
      <c r="O1613" s="0" t="n">
        <v>0.824873768539782</v>
      </c>
      <c r="P1613" s="0" t="n">
        <f aca="false">+I1614</f>
        <v>1.01887696076352</v>
      </c>
      <c r="Q1613" s="0" t="n">
        <f aca="false">+J1614</f>
        <v>1.00281280953311</v>
      </c>
      <c r="R1613" s="0" t="n">
        <f aca="false">+K1614</f>
        <v>1.02204719097391</v>
      </c>
      <c r="S1613" s="0" t="n">
        <f aca="false">+L1614</f>
        <v>1.05334734976737</v>
      </c>
      <c r="T1613" s="0" t="n">
        <f aca="false">+M1614</f>
        <v>1.05701125199285</v>
      </c>
    </row>
    <row r="1614" customFormat="false" ht="13.8" hidden="false" customHeight="false" outlineLevel="0" collapsed="false">
      <c r="A1614" s="0" t="n">
        <v>16.1199999999997</v>
      </c>
      <c r="B1614" s="0" t="n">
        <v>51.8666666666662</v>
      </c>
      <c r="C1614" s="0" t="n">
        <v>5.86185924201512</v>
      </c>
      <c r="D1614" s="0" t="n">
        <v>96.421633109516</v>
      </c>
      <c r="E1614" s="0" t="n">
        <v>1029.42285560887</v>
      </c>
      <c r="F1614" s="0" t="n">
        <v>0.0226885637021442</v>
      </c>
      <c r="G1614" s="0" t="n">
        <v>308.559000937649</v>
      </c>
      <c r="H1614" s="0" t="n">
        <f aca="false">+B1614/Foglio2!T$3</f>
        <v>1.03733333333332</v>
      </c>
      <c r="I1614" s="0" t="n">
        <f aca="false">+C1614/Foglio2!U$3</f>
        <v>1.01887696076352</v>
      </c>
      <c r="J1614" s="0" t="n">
        <f aca="false">+D1614/Foglio2!V$3</f>
        <v>1.00281280953311</v>
      </c>
      <c r="K1614" s="0" t="n">
        <f aca="false">+E1614/Foglio2!W$3</f>
        <v>1.02204719097391</v>
      </c>
      <c r="L1614" s="0" t="n">
        <f aca="false">+F1614/Foglio2!X$3</f>
        <v>1.05334734976737</v>
      </c>
      <c r="M1614" s="0" t="n">
        <f aca="false">+G1614/Foglio2!Y$3</f>
        <v>1.05701125199285</v>
      </c>
      <c r="N1614" s="0" t="n">
        <v>0.77720245895571</v>
      </c>
      <c r="O1614" s="0" t="n">
        <v>0.824883554300263</v>
      </c>
      <c r="P1614" s="0" t="n">
        <f aca="false">+I1615</f>
        <v>1.01908963382844</v>
      </c>
      <c r="Q1614" s="0" t="n">
        <f aca="false">+J1615</f>
        <v>1.00285129870411</v>
      </c>
      <c r="R1614" s="0" t="n">
        <f aca="false">+K1615</f>
        <v>1.02219913727029</v>
      </c>
      <c r="S1614" s="0" t="n">
        <f aca="false">+L1615</f>
        <v>1.05375881781389</v>
      </c>
      <c r="T1614" s="0" t="n">
        <f aca="false">+M1615</f>
        <v>1.05761626059633</v>
      </c>
    </row>
    <row r="1615" customFormat="false" ht="13.8" hidden="false" customHeight="false" outlineLevel="0" collapsed="false">
      <c r="A1615" s="0" t="n">
        <v>16.1299999999997</v>
      </c>
      <c r="B1615" s="0" t="n">
        <v>51.8833333333329</v>
      </c>
      <c r="C1615" s="0" t="n">
        <v>5.86308280444627</v>
      </c>
      <c r="D1615" s="0" t="n">
        <v>96.425333888654</v>
      </c>
      <c r="E1615" s="0" t="n">
        <v>1029.57589843478</v>
      </c>
      <c r="F1615" s="0" t="n">
        <v>0.0226974265136252</v>
      </c>
      <c r="G1615" s="0" t="n">
        <v>308.735612917794</v>
      </c>
      <c r="H1615" s="0" t="n">
        <f aca="false">+B1615/Foglio2!T$3</f>
        <v>1.03766666666666</v>
      </c>
      <c r="I1615" s="0" t="n">
        <f aca="false">+C1615/Foglio2!U$3</f>
        <v>1.01908963382844</v>
      </c>
      <c r="J1615" s="0" t="n">
        <f aca="false">+D1615/Foglio2!V$3</f>
        <v>1.00285129870411</v>
      </c>
      <c r="K1615" s="0" t="n">
        <f aca="false">+E1615/Foglio2!W$3</f>
        <v>1.02219913727029</v>
      </c>
      <c r="L1615" s="0" t="n">
        <f aca="false">+F1615/Foglio2!X$3</f>
        <v>1.05375881781389</v>
      </c>
      <c r="M1615" s="0" t="n">
        <f aca="false">+G1615/Foglio2!Y$3</f>
        <v>1.05761626059633</v>
      </c>
      <c r="N1615" s="0" t="n">
        <v>0.777209111770139</v>
      </c>
      <c r="O1615" s="0" t="n">
        <v>0.824893306553586</v>
      </c>
      <c r="P1615" s="0" t="n">
        <f aca="false">+I1616</f>
        <v>1.01930222201175</v>
      </c>
      <c r="Q1615" s="0" t="n">
        <f aca="false">+J1616</f>
        <v>1.00288985347312</v>
      </c>
      <c r="R1615" s="0" t="n">
        <f aca="false">+K1616</f>
        <v>1.02235044445474</v>
      </c>
      <c r="S1615" s="0" t="n">
        <f aca="false">+L1616</f>
        <v>1.05416933340554</v>
      </c>
      <c r="T1615" s="0" t="n">
        <f aca="false">+M1616</f>
        <v>1.05822072051887</v>
      </c>
    </row>
    <row r="1616" customFormat="false" ht="13.8" hidden="false" customHeight="false" outlineLevel="0" collapsed="false">
      <c r="A1616" s="0" t="n">
        <v>16.1399999999997</v>
      </c>
      <c r="B1616" s="0" t="n">
        <v>51.8999999999995</v>
      </c>
      <c r="C1616" s="0" t="n">
        <v>5.86430587853184</v>
      </c>
      <c r="D1616" s="0" t="n">
        <v>96.4290409751187</v>
      </c>
      <c r="E1616" s="0" t="n">
        <v>1029.72829753657</v>
      </c>
      <c r="F1616" s="0" t="n">
        <v>0.0227062688097148</v>
      </c>
      <c r="G1616" s="0" t="n">
        <v>308.91206472893</v>
      </c>
      <c r="H1616" s="0" t="n">
        <f aca="false">+B1616/Foglio2!T$3</f>
        <v>1.03799999999999</v>
      </c>
      <c r="I1616" s="0" t="n">
        <f aca="false">+C1616/Foglio2!U$3</f>
        <v>1.01930222201175</v>
      </c>
      <c r="J1616" s="0" t="n">
        <f aca="false">+D1616/Foglio2!V$3</f>
        <v>1.00288985347312</v>
      </c>
      <c r="K1616" s="0" t="n">
        <f aca="false">+E1616/Foglio2!W$3</f>
        <v>1.02235044445474</v>
      </c>
      <c r="L1616" s="0" t="n">
        <f aca="false">+F1616/Foglio2!X$3</f>
        <v>1.05416933340554</v>
      </c>
      <c r="M1616" s="0" t="n">
        <f aca="false">+G1616/Foglio2!Y$3</f>
        <v>1.05822072051887</v>
      </c>
      <c r="N1616" s="0" t="n">
        <v>0.777215727413043</v>
      </c>
      <c r="O1616" s="0" t="n">
        <v>0.824903026348049</v>
      </c>
      <c r="P1616" s="0" t="n">
        <f aca="false">+I1617</f>
        <v>1.01951472395449</v>
      </c>
      <c r="Q1616" s="0" t="n">
        <f aca="false">+J1617</f>
        <v>1.00292847160879</v>
      </c>
      <c r="R1616" s="0" t="n">
        <f aca="false">+K1617</f>
        <v>1.02250112873158</v>
      </c>
      <c r="S1616" s="0" t="n">
        <f aca="false">+L1617</f>
        <v>1.05457892112441</v>
      </c>
      <c r="T1616" s="0" t="n">
        <f aca="false">+M1617</f>
        <v>1.05882463803094</v>
      </c>
    </row>
    <row r="1617" customFormat="false" ht="13.8" hidden="false" customHeight="false" outlineLevel="0" collapsed="false">
      <c r="A1617" s="0" t="n">
        <v>16.1499999999997</v>
      </c>
      <c r="B1617" s="0" t="n">
        <v>51.9166666666662</v>
      </c>
      <c r="C1617" s="0" t="n">
        <v>5.86552845645334</v>
      </c>
      <c r="D1617" s="0" t="n">
        <v>96.4327541543614</v>
      </c>
      <c r="E1617" s="0" t="n">
        <v>1029.8800692355</v>
      </c>
      <c r="F1617" s="0" t="n">
        <v>0.0227150911198989</v>
      </c>
      <c r="G1617" s="0" t="n">
        <v>309.088358201512</v>
      </c>
      <c r="H1617" s="0" t="n">
        <f aca="false">+B1617/Foglio2!T$3</f>
        <v>1.03833333333332</v>
      </c>
      <c r="I1617" s="0" t="n">
        <f aca="false">+C1617/Foglio2!U$3</f>
        <v>1.01951472395449</v>
      </c>
      <c r="J1617" s="0" t="n">
        <f aca="false">+D1617/Foglio2!V$3</f>
        <v>1.00292847160879</v>
      </c>
      <c r="K1617" s="0" t="n">
        <f aca="false">+E1617/Foglio2!W$3</f>
        <v>1.02250112873158</v>
      </c>
      <c r="L1617" s="0" t="n">
        <f aca="false">+F1617/Foglio2!X$3</f>
        <v>1.05457892112441</v>
      </c>
      <c r="M1617" s="0" t="n">
        <f aca="false">+G1617/Foglio2!Y$3</f>
        <v>1.05882463803094</v>
      </c>
      <c r="N1617" s="0" t="n">
        <v>0.777222307231112</v>
      </c>
      <c r="O1617" s="0" t="n">
        <v>0.824912714721075</v>
      </c>
      <c r="P1617" s="0" t="n">
        <f aca="false">+I1618</f>
        <v>1.01972713847504</v>
      </c>
      <c r="Q1617" s="0" t="n">
        <f aca="false">+J1618</f>
        <v>1.00296715094644</v>
      </c>
      <c r="R1617" s="0" t="n">
        <f aca="false">+K1618</f>
        <v>1.02265120602538</v>
      </c>
      <c r="S1617" s="0" t="n">
        <f aca="false">+L1618</f>
        <v>1.05498760517945</v>
      </c>
      <c r="T1617" s="0" t="n">
        <f aca="false">+M1618</f>
        <v>1.05942801971577</v>
      </c>
    </row>
    <row r="1618" customFormat="false" ht="13.8" hidden="false" customHeight="false" outlineLevel="0" collapsed="false">
      <c r="A1618" s="0" t="n">
        <v>16.1599999999997</v>
      </c>
      <c r="B1618" s="0" t="n">
        <v>51.9333333333329</v>
      </c>
      <c r="C1618" s="0" t="n">
        <v>5.86675053141274</v>
      </c>
      <c r="D1618" s="0" t="n">
        <v>96.4364732182465</v>
      </c>
      <c r="E1618" s="0" t="n">
        <v>1030.03122957106</v>
      </c>
      <c r="F1618" s="0" t="n">
        <v>0.0227238939656257</v>
      </c>
      <c r="G1618" s="0" t="n">
        <v>309.264495257296</v>
      </c>
      <c r="H1618" s="0" t="n">
        <f aca="false">+B1618/Foglio2!T$3</f>
        <v>1.03866666666666</v>
      </c>
      <c r="I1618" s="0" t="n">
        <f aca="false">+C1618/Foglio2!U$3</f>
        <v>1.01972713847504</v>
      </c>
      <c r="J1618" s="0" t="n">
        <f aca="false">+D1618/Foglio2!V$3</f>
        <v>1.00296715094644</v>
      </c>
      <c r="K1618" s="0" t="n">
        <f aca="false">+E1618/Foglio2!W$3</f>
        <v>1.02265120602538</v>
      </c>
      <c r="L1618" s="0" t="n">
        <f aca="false">+F1618/Foglio2!X$3</f>
        <v>1.05498760517945</v>
      </c>
      <c r="M1618" s="0" t="n">
        <f aca="false">+G1618/Foglio2!Y$3</f>
        <v>1.05942801971577</v>
      </c>
      <c r="N1618" s="0" t="n">
        <v>0.777228852551896</v>
      </c>
      <c r="O1618" s="0" t="n">
        <v>0.824922372698674</v>
      </c>
      <c r="P1618" s="0" t="n">
        <f aca="false">+I1619</f>
        <v>1.01993946456019</v>
      </c>
      <c r="Q1618" s="0" t="n">
        <f aca="false">+J1619</f>
        <v>1.00300588938673</v>
      </c>
      <c r="R1618" s="0" t="n">
        <f aca="false">+K1619</f>
        <v>1.02280069197848</v>
      </c>
      <c r="S1618" s="0" t="n">
        <f aca="false">+L1619</f>
        <v>1.05539540939991</v>
      </c>
      <c r="T1618" s="0" t="n">
        <f aca="false">+M1619</f>
        <v>1.06003087244328</v>
      </c>
    </row>
    <row r="1619" customFormat="false" ht="13.8" hidden="false" customHeight="false" outlineLevel="0" collapsed="false">
      <c r="A1619" s="0" t="n">
        <v>16.1699999999997</v>
      </c>
      <c r="B1619" s="0" t="n">
        <v>51.9499999999995</v>
      </c>
      <c r="C1619" s="0" t="n">
        <v>5.86797209758064</v>
      </c>
      <c r="D1619" s="0" t="n">
        <v>96.4401979649206</v>
      </c>
      <c r="E1619" s="0" t="n">
        <v>1030.18179429848</v>
      </c>
      <c r="F1619" s="0" t="n">
        <v>0.0227326778601652</v>
      </c>
      <c r="G1619" s="0" t="n">
        <v>309.440477901722</v>
      </c>
      <c r="H1619" s="0" t="n">
        <f aca="false">+B1619/Foglio2!T$3</f>
        <v>1.03899999999999</v>
      </c>
      <c r="I1619" s="0" t="n">
        <f aca="false">+C1619/Foglio2!U$3</f>
        <v>1.01993946456019</v>
      </c>
      <c r="J1619" s="0" t="n">
        <f aca="false">+D1619/Foglio2!V$3</f>
        <v>1.00300588938673</v>
      </c>
      <c r="K1619" s="0" t="n">
        <f aca="false">+E1619/Foglio2!W$3</f>
        <v>1.02280069197848</v>
      </c>
      <c r="L1619" s="0" t="n">
        <f aca="false">+F1619/Foglio2!X$3</f>
        <v>1.05539540939991</v>
      </c>
      <c r="M1619" s="0" t="n">
        <f aca="false">+G1619/Foglio2!Y$3</f>
        <v>1.06003087244328</v>
      </c>
      <c r="N1619" s="0" t="n">
        <v>0.777235364683425</v>
      </c>
      <c r="O1619" s="0" t="n">
        <v>0.824932001294933</v>
      </c>
      <c r="P1619" s="0" t="n">
        <f aca="false">+I1620</f>
        <v>1.02015170135635</v>
      </c>
      <c r="Q1619" s="0" t="n">
        <f aca="false">+J1620</f>
        <v>1.0030446848943</v>
      </c>
      <c r="R1619" s="0" t="n">
        <f aca="false">+K1620</f>
        <v>1.02294960194893</v>
      </c>
      <c r="S1619" s="0" t="n">
        <f aca="false">+L1620</f>
        <v>1.05580235722967</v>
      </c>
      <c r="T1619" s="0" t="n">
        <f aca="false">+M1620</f>
        <v>1.06063320334481</v>
      </c>
    </row>
    <row r="1620" customFormat="false" ht="13.8" hidden="false" customHeight="false" outlineLevel="0" collapsed="false">
      <c r="A1620" s="0" t="n">
        <v>16.1799999999997</v>
      </c>
      <c r="B1620" s="0" t="n">
        <v>51.9666666666662</v>
      </c>
      <c r="C1620" s="0" t="n">
        <v>5.86919315004627</v>
      </c>
      <c r="D1620" s="0" t="n">
        <v>96.4439281986808</v>
      </c>
      <c r="E1620" s="0" t="n">
        <v>1030.33177888663</v>
      </c>
      <c r="F1620" s="0" t="n">
        <v>0.0227414433084868</v>
      </c>
      <c r="G1620" s="0" t="n">
        <v>309.616308216546</v>
      </c>
      <c r="H1620" s="0" t="n">
        <f aca="false">+B1620/Foglio2!T$3</f>
        <v>1.03933333333332</v>
      </c>
      <c r="I1620" s="0" t="n">
        <f aca="false">+C1620/Foglio2!U$3</f>
        <v>1.02015170135635</v>
      </c>
      <c r="J1620" s="0" t="n">
        <f aca="false">+D1620/Foglio2!V$3</f>
        <v>1.0030446848943</v>
      </c>
      <c r="K1620" s="0" t="n">
        <f aca="false">+E1620/Foglio2!W$3</f>
        <v>1.02294960194893</v>
      </c>
      <c r="L1620" s="0" t="n">
        <f aca="false">+F1620/Foglio2!X$3</f>
        <v>1.05580235722967</v>
      </c>
      <c r="M1620" s="0" t="n">
        <f aca="false">+G1620/Foglio2!Y$3</f>
        <v>1.06063320334481</v>
      </c>
      <c r="N1620" s="0" t="n">
        <v>0.777241844913864</v>
      </c>
      <c r="O1620" s="0" t="n">
        <v>0.824941601511575</v>
      </c>
      <c r="P1620" s="0" t="n">
        <f aca="false">+I1621</f>
        <v>1.02036384816128</v>
      </c>
      <c r="Q1620" s="0" t="n">
        <f aca="false">+J1621</f>
        <v>1.0030835354964</v>
      </c>
      <c r="R1620" s="0" t="n">
        <f aca="false">+K1621</f>
        <v>1.02309795100892</v>
      </c>
      <c r="S1620" s="0" t="n">
        <f aca="false">+L1621</f>
        <v>1.05620847172234</v>
      </c>
      <c r="T1620" s="0" t="n">
        <f aca="false">+M1621</f>
        <v>1.06123501978954</v>
      </c>
    </row>
    <row r="1621" customFormat="false" ht="13.8" hidden="false" customHeight="false" outlineLevel="0" collapsed="false">
      <c r="A1621" s="0" t="n">
        <v>16.1899999999997</v>
      </c>
      <c r="B1621" s="0" t="n">
        <v>51.9833333333329</v>
      </c>
      <c r="C1621" s="0" t="n">
        <v>5.87041368476932</v>
      </c>
      <c r="D1621" s="0" t="n">
        <v>96.4476637298452</v>
      </c>
      <c r="E1621" s="0" t="n">
        <v>1030.48119851647</v>
      </c>
      <c r="F1621" s="0" t="n">
        <v>0.0227501908071532</v>
      </c>
      <c r="G1621" s="0" t="n">
        <v>309.791988352953</v>
      </c>
      <c r="H1621" s="0" t="n">
        <f aca="false">+B1621/Foglio2!T$3</f>
        <v>1.03966666666666</v>
      </c>
      <c r="I1621" s="0" t="n">
        <f aca="false">+C1621/Foglio2!U$3</f>
        <v>1.02036384816128</v>
      </c>
      <c r="J1621" s="0" t="n">
        <f aca="false">+D1621/Foglio2!V$3</f>
        <v>1.0030835354964</v>
      </c>
      <c r="K1621" s="0" t="n">
        <f aca="false">+E1621/Foglio2!W$3</f>
        <v>1.02309795100892</v>
      </c>
      <c r="L1621" s="0" t="n">
        <f aca="false">+F1621/Foglio2!X$3</f>
        <v>1.05620847172234</v>
      </c>
      <c r="M1621" s="0" t="n">
        <f aca="false">+G1621/Foglio2!Y$3</f>
        <v>1.06123501978954</v>
      </c>
      <c r="N1621" s="0" t="n">
        <v>0.777248294511221</v>
      </c>
      <c r="O1621" s="0" t="n">
        <v>0.824951174337553</v>
      </c>
      <c r="P1621" s="0" t="n">
        <f aca="false">+I1622</f>
        <v>1.02057590441595</v>
      </c>
      <c r="Q1621" s="0" t="n">
        <f aca="false">+J1622</f>
        <v>1.00312243928156</v>
      </c>
      <c r="R1621" s="0" t="n">
        <f aca="false">+K1622</f>
        <v>1.02324575394369</v>
      </c>
      <c r="S1621" s="0" t="n">
        <f aca="false">+L1622</f>
        <v>1.05661377553708</v>
      </c>
      <c r="T1621" s="0" t="n">
        <f aca="false">+M1622</f>
        <v>1.06183632936149</v>
      </c>
    </row>
    <row r="1622" customFormat="false" ht="13.8" hidden="false" customHeight="false" outlineLevel="0" collapsed="false">
      <c r="A1622" s="0" t="n">
        <v>16.1999999999997</v>
      </c>
      <c r="B1622" s="0" t="n">
        <v>51.9999999999996</v>
      </c>
      <c r="C1622" s="0" t="n">
        <v>5.87163369853359</v>
      </c>
      <c r="D1622" s="0" t="n">
        <v>96.4514043746225</v>
      </c>
      <c r="E1622" s="0" t="n">
        <v>1030.63006807996</v>
      </c>
      <c r="F1622" s="0" t="n">
        <v>0.0227589208442312</v>
      </c>
      <c r="G1622" s="0" t="n">
        <v>309.967520524843</v>
      </c>
      <c r="H1622" s="0" t="n">
        <f aca="false">+B1622/Foglio2!T$3</f>
        <v>1.03999999999999</v>
      </c>
      <c r="I1622" s="0" t="n">
        <f aca="false">+C1622/Foglio2!U$3</f>
        <v>1.02057590441595</v>
      </c>
      <c r="J1622" s="0" t="n">
        <f aca="false">+D1622/Foglio2!V$3</f>
        <v>1.00312243928156</v>
      </c>
      <c r="K1622" s="0" t="n">
        <f aca="false">+E1622/Foglio2!W$3</f>
        <v>1.02324575394369</v>
      </c>
      <c r="L1622" s="0" t="n">
        <f aca="false">+F1622/Foglio2!X$3</f>
        <v>1.05661377553708</v>
      </c>
      <c r="M1622" s="0" t="n">
        <f aca="false">+G1622/Foglio2!Y$3</f>
        <v>1.06183632936149</v>
      </c>
      <c r="N1622" s="0" t="n">
        <v>0.777254714723073</v>
      </c>
      <c r="O1622" s="0" t="n">
        <v>0.82496072074864</v>
      </c>
      <c r="P1622" s="0" t="n">
        <f aca="false">+I1623</f>
        <v>1.02078786969679</v>
      </c>
      <c r="Q1622" s="0" t="n">
        <f aca="false">+J1623</f>
        <v>1.0031613943982</v>
      </c>
      <c r="R1622" s="0" t="n">
        <f aca="false">+K1623</f>
        <v>1.0233930252509</v>
      </c>
      <c r="S1622" s="0" t="n">
        <f aca="false">+L1623</f>
        <v>1.05701829093514</v>
      </c>
      <c r="T1622" s="0" t="n">
        <f aca="false">+M1623</f>
        <v>1.06243713983797</v>
      </c>
    </row>
    <row r="1623" customFormat="false" ht="13.8" hidden="false" customHeight="false" outlineLevel="0" collapsed="false">
      <c r="A1623" s="0" t="n">
        <v>16.2099999999997</v>
      </c>
      <c r="B1623" s="0" t="n">
        <v>52.0166666666662</v>
      </c>
      <c r="C1623" s="0" t="n">
        <v>5.87285318890227</v>
      </c>
      <c r="D1623" s="0" t="n">
        <v>96.4551499549827</v>
      </c>
      <c r="E1623" s="0" t="n">
        <v>1030.77840217936</v>
      </c>
      <c r="F1623" s="0" t="n">
        <v>0.0227676338992167</v>
      </c>
      <c r="G1623" s="0" t="n">
        <v>310.142907002541</v>
      </c>
      <c r="H1623" s="0" t="n">
        <f aca="false">+B1623/Foglio2!T$3</f>
        <v>1.04033333333332</v>
      </c>
      <c r="I1623" s="0" t="n">
        <f aca="false">+C1623/Foglio2!U$3</f>
        <v>1.02078786969679</v>
      </c>
      <c r="J1623" s="0" t="n">
        <f aca="false">+D1623/Foglio2!V$3</f>
        <v>1.0031613943982</v>
      </c>
      <c r="K1623" s="0" t="n">
        <f aca="false">+E1623/Foglio2!W$3</f>
        <v>1.0233930252509</v>
      </c>
      <c r="L1623" s="0" t="n">
        <f aca="false">+F1623/Foglio2!X$3</f>
        <v>1.05701829093514</v>
      </c>
      <c r="M1623" s="0" t="n">
        <f aca="false">+G1623/Foglio2!Y$3</f>
        <v>1.06243713983797</v>
      </c>
      <c r="N1623" s="0" t="n">
        <v>0.777261106776347</v>
      </c>
      <c r="O1623" s="0" t="n">
        <v>0.82497024170711</v>
      </c>
      <c r="P1623" s="0" t="n">
        <f aca="false">+I1624</f>
        <v>1.02099974370828</v>
      </c>
      <c r="Q1623" s="0" t="n">
        <f aca="false">+J1624</f>
        <v>1.00320039905335</v>
      </c>
      <c r="R1623" s="0" t="n">
        <f aca="false">+K1624</f>
        <v>1.02353977914028</v>
      </c>
      <c r="S1623" s="0" t="n">
        <f aca="false">+L1624</f>
        <v>1.05742203977707</v>
      </c>
      <c r="T1623" s="0" t="n">
        <f aca="false">+M1624</f>
        <v>1.06303745916902</v>
      </c>
    </row>
    <row r="1624" customFormat="false" ht="13.8" hidden="false" customHeight="false" outlineLevel="0" collapsed="false">
      <c r="A1624" s="0" t="n">
        <v>16.2199999999997</v>
      </c>
      <c r="B1624" s="0" t="n">
        <v>52.0333333333329</v>
      </c>
      <c r="C1624" s="0" t="n">
        <v>5.87407215417501</v>
      </c>
      <c r="D1624" s="0" t="n">
        <v>96.4589002985293</v>
      </c>
      <c r="E1624" s="0" t="n">
        <v>1030.92621512695</v>
      </c>
      <c r="F1624" s="0" t="n">
        <v>0.0227763304429748</v>
      </c>
      <c r="G1624" s="0" t="n">
        <v>310.318150106798</v>
      </c>
      <c r="H1624" s="0" t="n">
        <f aca="false">+B1624/Foglio2!T$3</f>
        <v>1.04066666666666</v>
      </c>
      <c r="I1624" s="0" t="n">
        <f aca="false">+C1624/Foglio2!U$3</f>
        <v>1.02099974370828</v>
      </c>
      <c r="J1624" s="0" t="n">
        <f aca="false">+D1624/Foglio2!V$3</f>
        <v>1.00320039905335</v>
      </c>
      <c r="K1624" s="0" t="n">
        <f aca="false">+E1624/Foglio2!W$3</f>
        <v>1.02353977914028</v>
      </c>
      <c r="L1624" s="0" t="n">
        <f aca="false">+F1624/Foglio2!X$3</f>
        <v>1.05742203977707</v>
      </c>
      <c r="M1624" s="0" t="n">
        <f aca="false">+G1624/Foglio2!Y$3</f>
        <v>1.06303745916902</v>
      </c>
      <c r="N1624" s="0" t="n">
        <v>0.777267471877121</v>
      </c>
      <c r="O1624" s="0" t="n">
        <v>0.824979738161412</v>
      </c>
      <c r="P1624" s="0" t="n">
        <f aca="false">+I1625</f>
        <v>1.02121152627567</v>
      </c>
      <c r="Q1624" s="0" t="n">
        <f aca="false">+J1625</f>
        <v>1.0032394515113</v>
      </c>
      <c r="R1624" s="0" t="n">
        <f aca="false">+K1625</f>
        <v>1.0236860295338</v>
      </c>
      <c r="S1624" s="0" t="n">
        <f aca="false">+L1625</f>
        <v>1.05782504352051</v>
      </c>
      <c r="T1624" s="0" t="n">
        <f aca="false">+M1625</f>
        <v>1.06363729545775</v>
      </c>
    </row>
    <row r="1625" customFormat="false" ht="13.8" hidden="false" customHeight="false" outlineLevel="0" collapsed="false">
      <c r="A1625" s="0" t="n">
        <v>16.2299999999997</v>
      </c>
      <c r="B1625" s="0" t="n">
        <v>52.0499999999996</v>
      </c>
      <c r="C1625" s="0" t="n">
        <v>5.87529059334654</v>
      </c>
      <c r="D1625" s="0" t="n">
        <v>96.4626552383718</v>
      </c>
      <c r="E1625" s="0" t="n">
        <v>1031.07352094517</v>
      </c>
      <c r="F1625" s="0" t="n">
        <v>0.0227850109376922</v>
      </c>
      <c r="G1625" s="0" t="n">
        <v>310.493252203042</v>
      </c>
      <c r="H1625" s="0" t="n">
        <f aca="false">+B1625/Foglio2!T$3</f>
        <v>1.04099999999999</v>
      </c>
      <c r="I1625" s="0" t="n">
        <f aca="false">+C1625/Foglio2!U$3</f>
        <v>1.02121152627567</v>
      </c>
      <c r="J1625" s="0" t="n">
        <f aca="false">+D1625/Foglio2!V$3</f>
        <v>1.0032394515113</v>
      </c>
      <c r="K1625" s="0" t="n">
        <f aca="false">+E1625/Foglio2!W$3</f>
        <v>1.0236860295338</v>
      </c>
      <c r="L1625" s="0" t="n">
        <f aca="false">+F1625/Foglio2!X$3</f>
        <v>1.05782504352051</v>
      </c>
      <c r="M1625" s="0" t="n">
        <f aca="false">+G1625/Foglio2!Y$3</f>
        <v>1.06363729545775</v>
      </c>
      <c r="N1625" s="0" t="n">
        <v>0.777273811210472</v>
      </c>
      <c r="O1625" s="0" t="n">
        <v>0.824989211045896</v>
      </c>
      <c r="P1625" s="0" t="n">
        <f aca="false">+I1626</f>
        <v>1.02142321733816</v>
      </c>
      <c r="Q1625" s="0" t="n">
        <f aca="false">+J1626</f>
        <v>1.0032785500923</v>
      </c>
      <c r="R1625" s="0" t="n">
        <f aca="false">+K1626</f>
        <v>1.02383179006599</v>
      </c>
      <c r="S1625" s="0" t="n">
        <f aca="false">+L1626</f>
        <v>1.05822732321866</v>
      </c>
      <c r="T1625" s="0" t="n">
        <f aca="false">+M1626</f>
        <v>1.06423665694171</v>
      </c>
    </row>
    <row r="1626" customFormat="false" ht="13.8" hidden="false" customHeight="false" outlineLevel="0" collapsed="false">
      <c r="A1626" s="0" t="n">
        <v>16.2399999999997</v>
      </c>
      <c r="B1626" s="0" t="n">
        <v>52.0666666666662</v>
      </c>
      <c r="C1626" s="0" t="n">
        <v>5.876508506067</v>
      </c>
      <c r="D1626" s="0" t="n">
        <v>96.4664146129993</v>
      </c>
      <c r="E1626" s="0" t="n">
        <v>1031.22033336696</v>
      </c>
      <c r="F1626" s="0" t="n">
        <v>0.0227936758368441</v>
      </c>
      <c r="G1626" s="0" t="n">
        <v>310.668215695948</v>
      </c>
      <c r="H1626" s="0" t="n">
        <f aca="false">+B1626/Foglio2!T$3</f>
        <v>1.04133333333332</v>
      </c>
      <c r="I1626" s="0" t="n">
        <f aca="false">+C1626/Foglio2!U$3</f>
        <v>1.02142321733816</v>
      </c>
      <c r="J1626" s="0" t="n">
        <f aca="false">+D1626/Foglio2!V$3</f>
        <v>1.0032785500923</v>
      </c>
      <c r="K1626" s="0" t="n">
        <f aca="false">+E1626/Foglio2!W$3</f>
        <v>1.02383179006599</v>
      </c>
      <c r="L1626" s="0" t="n">
        <f aca="false">+F1626/Foglio2!X$3</f>
        <v>1.05822732321866</v>
      </c>
      <c r="M1626" s="0" t="n">
        <f aca="false">+G1626/Foglio2!Y$3</f>
        <v>1.06423665694171</v>
      </c>
      <c r="N1626" s="0" t="n">
        <v>0.777280125940341</v>
      </c>
      <c r="O1626" s="0" t="n">
        <v>0.82499866128057</v>
      </c>
      <c r="P1626" s="0" t="n">
        <f aca="false">+I1627</f>
        <v>1.02163481694221</v>
      </c>
      <c r="Q1626" s="0" t="n">
        <f aca="false">+J1627</f>
        <v>1.00331769317124</v>
      </c>
      <c r="R1626" s="0" t="n">
        <f aca="false">+K1627</f>
        <v>1.02397707408484</v>
      </c>
      <c r="S1626" s="0" t="n">
        <f aca="false">+L1627</f>
        <v>1.05862889951923</v>
      </c>
      <c r="T1626" s="0" t="n">
        <f aca="false">+M1627</f>
        <v>1.06483555197513</v>
      </c>
    </row>
    <row r="1627" customFormat="false" ht="13.8" hidden="false" customHeight="false" outlineLevel="0" collapsed="false">
      <c r="A1627" s="0" t="n">
        <v>16.2499999999997</v>
      </c>
      <c r="B1627" s="0" t="n">
        <v>52.0833333333329</v>
      </c>
      <c r="C1627" s="0" t="n">
        <v>5.87772589260375</v>
      </c>
      <c r="D1627" s="0" t="n">
        <v>96.4701782661553</v>
      </c>
      <c r="E1627" s="0" t="n">
        <v>1031.36666583661</v>
      </c>
      <c r="F1627" s="0" t="n">
        <v>0.0228023255851714</v>
      </c>
      <c r="G1627" s="0" t="n">
        <v>310.843043024258</v>
      </c>
      <c r="H1627" s="0" t="n">
        <f aca="false">+B1627/Foglio2!T$3</f>
        <v>1.04166666666666</v>
      </c>
      <c r="I1627" s="0" t="n">
        <f aca="false">+C1627/Foglio2!U$3</f>
        <v>1.02163481694221</v>
      </c>
      <c r="J1627" s="0" t="n">
        <f aca="false">+D1627/Foglio2!V$3</f>
        <v>1.00331769317124</v>
      </c>
      <c r="K1627" s="0" t="n">
        <f aca="false">+E1627/Foglio2!W$3</f>
        <v>1.02397707408484</v>
      </c>
      <c r="L1627" s="0" t="n">
        <f aca="false">+F1627/Foglio2!X$3</f>
        <v>1.05862889951923</v>
      </c>
      <c r="M1627" s="0" t="n">
        <f aca="false">+G1627/Foglio2!Y$3</f>
        <v>1.06483555197513</v>
      </c>
      <c r="N1627" s="0" t="n">
        <v>0.777286417209439</v>
      </c>
      <c r="O1627" s="0" t="n">
        <v>0.825008089770868</v>
      </c>
      <c r="P1627" s="0" t="n">
        <f aca="false">+I1628</f>
        <v>1.02184632523522</v>
      </c>
      <c r="Q1627" s="0" t="n">
        <f aca="false">+J1628</f>
        <v>1.00335687917635</v>
      </c>
      <c r="R1627" s="0" t="n">
        <f aca="false">+K1628</f>
        <v>1.02412189465274</v>
      </c>
      <c r="S1627" s="0" t="n">
        <f aca="false">+L1628</f>
        <v>1.05902979266393</v>
      </c>
      <c r="T1627" s="0" t="n">
        <f aca="false">+M1628</f>
        <v>1.06543398901244</v>
      </c>
    </row>
    <row r="1628" customFormat="false" ht="13.8" hidden="false" customHeight="false" outlineLevel="0" collapsed="false">
      <c r="A1628" s="0" t="n">
        <v>16.2599999999997</v>
      </c>
      <c r="B1628" s="0" t="n">
        <v>52.0999999999996</v>
      </c>
      <c r="C1628" s="0" t="n">
        <v>5.87894275380474</v>
      </c>
      <c r="D1628" s="0" t="n">
        <v>96.4739460467141</v>
      </c>
      <c r="E1628" s="0" t="n">
        <v>1031.51253151079</v>
      </c>
      <c r="F1628" s="0" t="n">
        <v>0.0228109606186702</v>
      </c>
      <c r="G1628" s="0" t="n">
        <v>311.017736655956</v>
      </c>
      <c r="H1628" s="0" t="n">
        <f aca="false">+B1628/Foglio2!T$3</f>
        <v>1.04199999999999</v>
      </c>
      <c r="I1628" s="0" t="n">
        <f aca="false">+C1628/Foglio2!U$3</f>
        <v>1.02184632523522</v>
      </c>
      <c r="J1628" s="0" t="n">
        <f aca="false">+D1628/Foglio2!V$3</f>
        <v>1.00335687917635</v>
      </c>
      <c r="K1628" s="0" t="n">
        <f aca="false">+E1628/Foglio2!W$3</f>
        <v>1.02412189465274</v>
      </c>
      <c r="L1628" s="0" t="n">
        <f aca="false">+F1628/Foglio2!X$3</f>
        <v>1.05902979266393</v>
      </c>
      <c r="M1628" s="0" t="n">
        <f aca="false">+G1628/Foglio2!Y$3</f>
        <v>1.06543398901244</v>
      </c>
      <c r="N1628" s="0" t="n">
        <v>0.777292686139177</v>
      </c>
      <c r="O1628" s="0" t="n">
        <v>0.825017497407481</v>
      </c>
      <c r="P1628" s="0" t="n">
        <f aca="false">+I1629</f>
        <v>1.02205774245937</v>
      </c>
      <c r="Q1628" s="0" t="n">
        <f aca="false">+J1629</f>
        <v>1.00339610658797</v>
      </c>
      <c r="R1628" s="0" t="n">
        <f aca="false">+K1629</f>
        <v>1.02426626454785</v>
      </c>
      <c r="S1628" s="0" t="n">
        <f aca="false">+L1629</f>
        <v>1.05943002248847</v>
      </c>
      <c r="T1628" s="0" t="n">
        <f aca="false">+M1629</f>
        <v>1.066031976592</v>
      </c>
    </row>
    <row r="1629" customFormat="false" ht="13.8" hidden="false" customHeight="false" outlineLevel="0" collapsed="false">
      <c r="A1629" s="0" t="n">
        <v>16.2699999999997</v>
      </c>
      <c r="B1629" s="0" t="n">
        <v>52.1166666666662</v>
      </c>
      <c r="C1629" s="0" t="n">
        <v>5.8801590910633</v>
      </c>
      <c r="D1629" s="0" t="n">
        <v>96.4777178085575</v>
      </c>
      <c r="E1629" s="0" t="n">
        <v>1031.65794325988</v>
      </c>
      <c r="F1629" s="0" t="n">
        <v>0.022819581364592</v>
      </c>
      <c r="G1629" s="0" t="n">
        <v>311.192299083531</v>
      </c>
      <c r="H1629" s="0" t="n">
        <f aca="false">+B1629/Foglio2!T$3</f>
        <v>1.04233333333332</v>
      </c>
      <c r="I1629" s="0" t="n">
        <f aca="false">+C1629/Foglio2!U$3</f>
        <v>1.02205774245937</v>
      </c>
      <c r="J1629" s="0" t="n">
        <f aca="false">+D1629/Foglio2!V$3</f>
        <v>1.00339610658797</v>
      </c>
      <c r="K1629" s="0" t="n">
        <f aca="false">+E1629/Foglio2!W$3</f>
        <v>1.02426626454785</v>
      </c>
      <c r="L1629" s="0" t="n">
        <f aca="false">+F1629/Foglio2!X$3</f>
        <v>1.05943002248847</v>
      </c>
      <c r="M1629" s="0" t="n">
        <f aca="false">+G1629/Foglio2!Y$3</f>
        <v>1.066031976592</v>
      </c>
      <c r="N1629" s="0" t="n">
        <v>0.77729893382962</v>
      </c>
      <c r="O1629" s="0" t="n">
        <v>0.825026885066166</v>
      </c>
      <c r="P1629" s="0" t="n">
        <f aca="false">+I1630</f>
        <v>1.02226906894576</v>
      </c>
      <c r="Q1629" s="0" t="n">
        <f aca="false">+J1630</f>
        <v>1.00343537393725</v>
      </c>
      <c r="R1629" s="0" t="n">
        <f aca="false">+K1630</f>
        <v>1.02441019626574</v>
      </c>
      <c r="S1629" s="0" t="n">
        <f aca="false">+L1630</f>
        <v>1.05982960842309</v>
      </c>
      <c r="T1629" s="0" t="n">
        <f aca="false">+M1630</f>
        <v>1.06662952332131</v>
      </c>
    </row>
    <row r="1630" customFormat="false" ht="13.8" hidden="false" customHeight="false" outlineLevel="0" collapsed="false">
      <c r="A1630" s="0" t="n">
        <v>16.2799999999997</v>
      </c>
      <c r="B1630" s="0" t="n">
        <v>52.1333333333329</v>
      </c>
      <c r="C1630" s="0" t="n">
        <v>5.88137490628445</v>
      </c>
      <c r="D1630" s="0" t="n">
        <v>96.4814934104538</v>
      </c>
      <c r="E1630" s="0" t="n">
        <v>1031.80291366961</v>
      </c>
      <c r="F1630" s="0" t="n">
        <v>0.0228281882414536</v>
      </c>
      <c r="G1630" s="0" t="n">
        <v>311.366732819655</v>
      </c>
      <c r="H1630" s="0" t="n">
        <f aca="false">+B1630/Foglio2!T$3</f>
        <v>1.04266666666666</v>
      </c>
      <c r="I1630" s="0" t="n">
        <f aca="false">+C1630/Foglio2!U$3</f>
        <v>1.02226906894576</v>
      </c>
      <c r="J1630" s="0" t="n">
        <f aca="false">+D1630/Foglio2!V$3</f>
        <v>1.00343537393725</v>
      </c>
      <c r="K1630" s="0" t="n">
        <f aca="false">+E1630/Foglio2!W$3</f>
        <v>1.02441019626574</v>
      </c>
      <c r="L1630" s="0" t="n">
        <f aca="false">+F1630/Foglio2!X$3</f>
        <v>1.05982960842309</v>
      </c>
      <c r="M1630" s="0" t="n">
        <f aca="false">+G1630/Foglio2!Y$3</f>
        <v>1.06662952332131</v>
      </c>
      <c r="N1630" s="0" t="n">
        <v>0.777305161359478</v>
      </c>
      <c r="O1630" s="0" t="n">
        <v>0.825036253607637</v>
      </c>
      <c r="P1630" s="0" t="n">
        <f aca="false">+I1631</f>
        <v>1.02248030510885</v>
      </c>
      <c r="Q1630" s="0" t="n">
        <f aca="false">+J1631</f>
        <v>1.0034746798049</v>
      </c>
      <c r="R1630" s="0" t="n">
        <f aca="false">+K1631</f>
        <v>1.02455370202114</v>
      </c>
      <c r="S1630" s="0" t="n">
        <f aca="false">+L1631</f>
        <v>1.06022856949336</v>
      </c>
      <c r="T1630" s="0" t="n">
        <f aca="false">+M1631</f>
        <v>1.06722663786263</v>
      </c>
    </row>
    <row r="1631" customFormat="false" ht="13.8" hidden="false" customHeight="false" outlineLevel="0" collapsed="false">
      <c r="A1631" s="0" t="n">
        <v>16.2899999999997</v>
      </c>
      <c r="B1631" s="0" t="n">
        <v>52.1499999999996</v>
      </c>
      <c r="C1631" s="0" t="n">
        <v>5.88259020185252</v>
      </c>
      <c r="D1631" s="0" t="n">
        <v>96.4852727159378</v>
      </c>
      <c r="E1631" s="0" t="n">
        <v>1031.94745504288</v>
      </c>
      <c r="F1631" s="0" t="n">
        <v>0.0228367816590566</v>
      </c>
      <c r="G1631" s="0" t="n">
        <v>311.541040392983</v>
      </c>
      <c r="H1631" s="0" t="n">
        <f aca="false">+B1631/Foglio2!T$3</f>
        <v>1.04299999999999</v>
      </c>
      <c r="I1631" s="0" t="n">
        <f aca="false">+C1631/Foglio2!U$3</f>
        <v>1.02248030510885</v>
      </c>
      <c r="J1631" s="0" t="n">
        <f aca="false">+D1631/Foglio2!V$3</f>
        <v>1.0034746798049</v>
      </c>
      <c r="K1631" s="0" t="n">
        <f aca="false">+E1631/Foglio2!W$3</f>
        <v>1.02455370202114</v>
      </c>
      <c r="L1631" s="0" t="n">
        <f aca="false">+F1631/Foglio2!X$3</f>
        <v>1.06022856949336</v>
      </c>
      <c r="M1631" s="0" t="n">
        <f aca="false">+G1631/Foglio2!Y$3</f>
        <v>1.06722663786263</v>
      </c>
      <c r="N1631" s="0" t="n">
        <v>0.777311369786105</v>
      </c>
      <c r="O1631" s="0" t="n">
        <v>0.825045603877434</v>
      </c>
      <c r="P1631" s="0" t="n">
        <f aca="false">+I1632</f>
        <v>1.02269145144096</v>
      </c>
      <c r="Q1631" s="0" t="n">
        <f aca="false">+J1632</f>
        <v>1.00351402282001</v>
      </c>
      <c r="R1631" s="0" t="n">
        <f aca="false">+K1632</f>
        <v>1.02469679375008</v>
      </c>
      <c r="S1631" s="0" t="n">
        <f aca="false">+L1632</f>
        <v>1.0606269243216</v>
      </c>
      <c r="T1631" s="0" t="n">
        <f aca="false">+M1632</f>
        <v>1.06782332891949</v>
      </c>
    </row>
    <row r="1632" customFormat="false" ht="13.8" hidden="false" customHeight="false" outlineLevel="0" collapsed="false">
      <c r="A1632" s="0" t="n">
        <v>16.2999999999997</v>
      </c>
      <c r="B1632" s="0" t="n">
        <v>52.1666666666662</v>
      </c>
      <c r="C1632" s="0" t="n">
        <v>5.88380498060009</v>
      </c>
      <c r="D1632" s="0" t="n">
        <v>96.489055593192</v>
      </c>
      <c r="E1632" s="0" t="n">
        <v>1032.09157940183</v>
      </c>
      <c r="F1632" s="0" t="n">
        <v>0.0228453620185159</v>
      </c>
      <c r="G1632" s="0" t="n">
        <v>311.715224344219</v>
      </c>
      <c r="H1632" s="0" t="n">
        <f aca="false">+B1632/Foglio2!T$3</f>
        <v>1.04333333333332</v>
      </c>
      <c r="I1632" s="0" t="n">
        <f aca="false">+C1632/Foglio2!U$3</f>
        <v>1.02269145144096</v>
      </c>
      <c r="J1632" s="0" t="n">
        <f aca="false">+D1632/Foglio2!V$3</f>
        <v>1.00351402282001</v>
      </c>
      <c r="K1632" s="0" t="n">
        <f aca="false">+E1632/Foglio2!W$3</f>
        <v>1.02469679375008</v>
      </c>
      <c r="L1632" s="0" t="n">
        <f aca="false">+F1632/Foglio2!X$3</f>
        <v>1.0606269243216</v>
      </c>
      <c r="M1632" s="0" t="n">
        <f aca="false">+G1632/Foglio2!Y$3</f>
        <v>1.06782332891949</v>
      </c>
      <c r="N1632" s="0" t="n">
        <v>0.777317560145535</v>
      </c>
      <c r="O1632" s="0" t="n">
        <v>0.825054936705838</v>
      </c>
      <c r="P1632" s="0" t="n">
        <f aca="false">+I1633</f>
        <v>1.02290250850721</v>
      </c>
      <c r="Q1632" s="0" t="n">
        <f aca="false">+J1633</f>
        <v>1.00355340165873</v>
      </c>
      <c r="R1632" s="0" t="n">
        <f aca="false">+K1633</f>
        <v>1.02483948311209</v>
      </c>
      <c r="S1632" s="0" t="n">
        <f aca="false">+L1633</f>
        <v>1.06102469112852</v>
      </c>
      <c r="T1632" s="0" t="n">
        <f aca="false">+M1633</f>
        <v>1.06841960522408</v>
      </c>
    </row>
    <row r="1633" customFormat="false" ht="13.8" hidden="false" customHeight="false" outlineLevel="0" collapsed="false">
      <c r="A1633" s="0" t="n">
        <v>16.3099999999998</v>
      </c>
      <c r="B1633" s="0" t="n">
        <v>52.1833333333329</v>
      </c>
      <c r="C1633" s="0" t="n">
        <v>5.88501924577835</v>
      </c>
      <c r="D1633" s="0" t="n">
        <v>96.4928419149299</v>
      </c>
      <c r="E1633" s="0" t="n">
        <v>1032.23529849015</v>
      </c>
      <c r="F1633" s="0" t="n">
        <v>0.0228539297122965</v>
      </c>
      <c r="G1633" s="0" t="n">
        <v>311.889287222433</v>
      </c>
      <c r="H1633" s="0" t="n">
        <f aca="false">+B1633/Foglio2!T$3</f>
        <v>1.04366666666666</v>
      </c>
      <c r="I1633" s="0" t="n">
        <f aca="false">+C1633/Foglio2!U$3</f>
        <v>1.02290250850721</v>
      </c>
      <c r="J1633" s="0" t="n">
        <f aca="false">+D1633/Foglio2!V$3</f>
        <v>1.00355340165873</v>
      </c>
      <c r="K1633" s="0" t="n">
        <f aca="false">+E1633/Foglio2!W$3</f>
        <v>1.02483948311209</v>
      </c>
      <c r="L1633" s="0" t="n">
        <f aca="false">+F1633/Foglio2!X$3</f>
        <v>1.06102469112852</v>
      </c>
      <c r="M1633" s="0" t="n">
        <f aca="false">+G1633/Foglio2!Y$3</f>
        <v>1.06841960522408</v>
      </c>
      <c r="N1633" s="0" t="n">
        <v>0.77732373345253</v>
      </c>
      <c r="O1633" s="0" t="n">
        <v>0.825064252907802</v>
      </c>
      <c r="P1633" s="0" t="n">
        <f aca="false">+I1634</f>
        <v>1.0231134769405</v>
      </c>
      <c r="Q1633" s="0" t="n">
        <f aca="false">+J1634</f>
        <v>1.00359281504318</v>
      </c>
      <c r="R1633" s="0" t="n">
        <f aca="false">+K1634</f>
        <v>1.02498178149272</v>
      </c>
      <c r="S1633" s="0" t="n">
        <f aca="false">+L1634</f>
        <v>1.06142188773533</v>
      </c>
      <c r="T1633" s="0" t="n">
        <f aca="false">+M1634</f>
        <v>1.0690154755251</v>
      </c>
    </row>
    <row r="1634" customFormat="false" ht="13.8" hidden="false" customHeight="false" outlineLevel="0" collapsed="false">
      <c r="A1634" s="0" t="n">
        <v>16.3199999999998</v>
      </c>
      <c r="B1634" s="0" t="n">
        <v>52.1999999999996</v>
      </c>
      <c r="C1634" s="0" t="n">
        <v>5.88623300102858</v>
      </c>
      <c r="D1634" s="0" t="n">
        <v>96.4966315582805</v>
      </c>
      <c r="E1634" s="0" t="n">
        <v>1032.37862377555</v>
      </c>
      <c r="F1634" s="0" t="n">
        <v>0.0228624851242582</v>
      </c>
      <c r="G1634" s="0" t="n">
        <v>312.063231581515</v>
      </c>
      <c r="H1634" s="0" t="n">
        <f aca="false">+B1634/Foglio2!T$3</f>
        <v>1.04399999999999</v>
      </c>
      <c r="I1634" s="0" t="n">
        <f aca="false">+C1634/Foglio2!U$3</f>
        <v>1.0231134769405</v>
      </c>
      <c r="J1634" s="0" t="n">
        <f aca="false">+D1634/Foglio2!V$3</f>
        <v>1.00359281504318</v>
      </c>
      <c r="K1634" s="0" t="n">
        <f aca="false">+E1634/Foglio2!W$3</f>
        <v>1.02498178149272</v>
      </c>
      <c r="L1634" s="0" t="n">
        <f aca="false">+F1634/Foglio2!X$3</f>
        <v>1.06142188773533</v>
      </c>
      <c r="M1634" s="0" t="n">
        <f aca="false">+G1634/Foglio2!Y$3</f>
        <v>1.0690154755251</v>
      </c>
      <c r="N1634" s="0" t="n">
        <v>0.777329890700655</v>
      </c>
      <c r="O1634" s="0" t="n">
        <v>0.825073553282905</v>
      </c>
      <c r="P1634" s="0" t="n">
        <f aca="false">+I1635</f>
        <v>1.02332435743682</v>
      </c>
      <c r="Q1634" s="0" t="n">
        <f aca="false">+J1635</f>
        <v>1.00363226174021</v>
      </c>
      <c r="R1634" s="0" t="n">
        <f aca="false">+K1635</f>
        <v>1.02512370000614</v>
      </c>
      <c r="S1634" s="0" t="n">
        <f aca="false">+L1635</f>
        <v>1.06181853156616</v>
      </c>
      <c r="T1634" s="0" t="n">
        <f aca="false">+M1635</f>
        <v>1.06961094857649</v>
      </c>
    </row>
    <row r="1635" customFormat="false" ht="13.8" hidden="false" customHeight="false" outlineLevel="0" collapsed="false">
      <c r="A1635" s="0" t="n">
        <v>16.3299999999998</v>
      </c>
      <c r="B1635" s="0" t="n">
        <v>52.2166666666663</v>
      </c>
      <c r="C1635" s="0" t="n">
        <v>5.88744625035492</v>
      </c>
      <c r="D1635" s="0" t="n">
        <v>96.5004244046742</v>
      </c>
      <c r="E1635" s="0" t="n">
        <v>1032.5215664524</v>
      </c>
      <c r="F1635" s="0" t="n">
        <v>0.0228710286297075</v>
      </c>
      <c r="G1635" s="0" t="n">
        <v>312.237059976884</v>
      </c>
      <c r="H1635" s="0" t="n">
        <f aca="false">+B1635/Foglio2!T$3</f>
        <v>1.04433333333333</v>
      </c>
      <c r="I1635" s="0" t="n">
        <f aca="false">+C1635/Foglio2!U$3</f>
        <v>1.02332435743682</v>
      </c>
      <c r="J1635" s="0" t="n">
        <f aca="false">+D1635/Foglio2!V$3</f>
        <v>1.00363226174021</v>
      </c>
      <c r="K1635" s="0" t="n">
        <f aca="false">+E1635/Foglio2!W$3</f>
        <v>1.02512370000614</v>
      </c>
      <c r="L1635" s="0" t="n">
        <f aca="false">+F1635/Foglio2!X$3</f>
        <v>1.06181853156616</v>
      </c>
      <c r="M1635" s="0" t="n">
        <f aca="false">+G1635/Foglio2!Y$3</f>
        <v>1.06961094857649</v>
      </c>
      <c r="N1635" s="0" t="n">
        <v>0.777336032862368</v>
      </c>
      <c r="O1635" s="0" t="n">
        <v>0.825082838615328</v>
      </c>
      <c r="P1635" s="0" t="n">
        <f aca="false">+I1636</f>
        <v>1.02353515075067</v>
      </c>
      <c r="Q1635" s="0" t="n">
        <f aca="false">+J1636</f>
        <v>1.00367174056022</v>
      </c>
      <c r="R1635" s="0" t="n">
        <f aca="false">+K1636</f>
        <v>1.02526524949793</v>
      </c>
      <c r="S1635" s="0" t="n">
        <f aca="false">+L1636</f>
        <v>1.06221463965074</v>
      </c>
      <c r="T1635" s="0" t="n">
        <f aca="false">+M1636</f>
        <v>1.07020603312682</v>
      </c>
    </row>
    <row r="1636" customFormat="false" ht="13.8" hidden="false" customHeight="false" outlineLevel="0" collapsed="false">
      <c r="A1636" s="0" t="n">
        <v>16.3399999999998</v>
      </c>
      <c r="B1636" s="0" t="n">
        <v>52.2333333333329</v>
      </c>
      <c r="C1636" s="0" t="n">
        <v>5.88865899809832</v>
      </c>
      <c r="D1636" s="0" t="n">
        <v>96.5042203397305</v>
      </c>
      <c r="E1636" s="0" t="n">
        <v>1032.66413744456</v>
      </c>
      <c r="F1636" s="0" t="n">
        <v>0.0228795605954565</v>
      </c>
      <c r="G1636" s="0" t="n">
        <v>312.410774962394</v>
      </c>
      <c r="H1636" s="0" t="n">
        <f aca="false">+B1636/Foglio2!T$3</f>
        <v>1.04466666666666</v>
      </c>
      <c r="I1636" s="0" t="n">
        <f aca="false">+C1636/Foglio2!U$3</f>
        <v>1.02353515075067</v>
      </c>
      <c r="J1636" s="0" t="n">
        <f aca="false">+D1636/Foglio2!V$3</f>
        <v>1.00367174056022</v>
      </c>
      <c r="K1636" s="0" t="n">
        <f aca="false">+E1636/Foglio2!W$3</f>
        <v>1.02526524949793</v>
      </c>
      <c r="L1636" s="0" t="n">
        <f aca="false">+F1636/Foglio2!X$3</f>
        <v>1.06221463965074</v>
      </c>
      <c r="M1636" s="0" t="n">
        <f aca="false">+G1636/Foglio2!Y$3</f>
        <v>1.07020603312682</v>
      </c>
      <c r="N1636" s="0" t="n">
        <v>0.777342160889131</v>
      </c>
      <c r="O1636" s="0" t="n">
        <v>0.825092109673839</v>
      </c>
      <c r="P1636" s="0" t="n">
        <f aca="false">+I1637</f>
        <v>1.0237458576908</v>
      </c>
      <c r="Q1636" s="0" t="n">
        <f aca="false">+J1637</f>
        <v>1.00371125035605</v>
      </c>
      <c r="R1636" s="0" t="n">
        <f aca="false">+K1637</f>
        <v>1.02540644054807</v>
      </c>
      <c r="S1636" s="0" t="n">
        <f aca="false">+L1637</f>
        <v>1.0626102286275</v>
      </c>
      <c r="T1636" s="0" t="n">
        <f aca="false">+M1637</f>
        <v>1.07080073790908</v>
      </c>
    </row>
    <row r="1637" customFormat="false" ht="13.8" hidden="false" customHeight="false" outlineLevel="0" collapsed="false">
      <c r="A1637" s="0" t="n">
        <v>16.3499999999998</v>
      </c>
      <c r="B1637" s="0" t="n">
        <v>52.2499999999996</v>
      </c>
      <c r="C1637" s="0" t="n">
        <v>5.88987124891161</v>
      </c>
      <c r="D1637" s="0" t="n">
        <v>96.5080192531478</v>
      </c>
      <c r="E1637" s="0" t="n">
        <v>1032.80634740835</v>
      </c>
      <c r="F1637" s="0" t="n">
        <v>0.0228880813798881</v>
      </c>
      <c r="G1637" s="0" t="n">
        <v>312.584379087347</v>
      </c>
      <c r="H1637" s="0" t="n">
        <f aca="false">+B1637/Foglio2!T$3</f>
        <v>1.04499999999999</v>
      </c>
      <c r="I1637" s="0" t="n">
        <f aca="false">+C1637/Foglio2!U$3</f>
        <v>1.0237458576908</v>
      </c>
      <c r="J1637" s="0" t="n">
        <f aca="false">+D1637/Foglio2!V$3</f>
        <v>1.00371125035605</v>
      </c>
      <c r="K1637" s="0" t="n">
        <f aca="false">+E1637/Foglio2!W$3</f>
        <v>1.02540644054807</v>
      </c>
      <c r="L1637" s="0" t="n">
        <f aca="false">+F1637/Foglio2!X$3</f>
        <v>1.0626102286275</v>
      </c>
      <c r="M1637" s="0" t="n">
        <f aca="false">+G1637/Foglio2!Y$3</f>
        <v>1.07080073790908</v>
      </c>
      <c r="N1637" s="0" t="n">
        <v>0.777348275711531</v>
      </c>
      <c r="O1637" s="0" t="n">
        <v>0.825101367211801</v>
      </c>
      <c r="P1637" s="0" t="n">
        <f aca="false">+I1638</f>
        <v>1.02395647911599</v>
      </c>
      <c r="Q1637" s="0" t="n">
        <f aca="false">+J1638</f>
        <v>1.0037507900218</v>
      </c>
      <c r="R1637" s="0" t="n">
        <f aca="false">+K1638</f>
        <v>1.02554728347401</v>
      </c>
      <c r="S1637" s="0" t="n">
        <f aca="false">+L1638</f>
        <v>1.06300531474679</v>
      </c>
      <c r="T1637" s="0" t="n">
        <f aca="false">+M1638</f>
        <v>1.07139507163144</v>
      </c>
    </row>
    <row r="1638" customFormat="false" ht="13.8" hidden="false" customHeight="false" outlineLevel="0" collapsed="false">
      <c r="A1638" s="0" t="n">
        <v>16.3599999999998</v>
      </c>
      <c r="B1638" s="0" t="n">
        <v>52.2666666666663</v>
      </c>
      <c r="C1638" s="0" t="n">
        <v>5.89108300773565</v>
      </c>
      <c r="D1638" s="0" t="n">
        <v>96.5118210385943</v>
      </c>
      <c r="E1638" s="0" t="n">
        <v>1032.94820673568</v>
      </c>
      <c r="F1638" s="0" t="n">
        <v>0.0228965913330269</v>
      </c>
      <c r="G1638" s="0" t="n">
        <v>312.757874893802</v>
      </c>
      <c r="H1638" s="0" t="n">
        <f aca="false">+B1638/Foglio2!T$3</f>
        <v>1.04533333333333</v>
      </c>
      <c r="I1638" s="0" t="n">
        <f aca="false">+C1638/Foglio2!U$3</f>
        <v>1.02395647911599</v>
      </c>
      <c r="J1638" s="0" t="n">
        <f aca="false">+D1638/Foglio2!V$3</f>
        <v>1.0037507900218</v>
      </c>
      <c r="K1638" s="0" t="n">
        <f aca="false">+E1638/Foglio2!W$3</f>
        <v>1.02554728347401</v>
      </c>
      <c r="L1638" s="0" t="n">
        <f aca="false">+F1638/Foglio2!X$3</f>
        <v>1.06300531474679</v>
      </c>
      <c r="M1638" s="0" t="n">
        <f aca="false">+G1638/Foglio2!Y$3</f>
        <v>1.07139507163144</v>
      </c>
      <c r="N1638" s="0" t="n">
        <v>0.77735437823943</v>
      </c>
      <c r="O1638" s="0" t="n">
        <v>0.825110611967211</v>
      </c>
      <c r="P1638" s="0" t="n">
        <f aca="false">+I1639</f>
        <v>1.02416701593115</v>
      </c>
      <c r="Q1638" s="0" t="n">
        <f aca="false">+J1639</f>
        <v>1.00379035849178</v>
      </c>
      <c r="R1638" s="0" t="n">
        <f aca="false">+K1639</f>
        <v>1.02569102262522</v>
      </c>
      <c r="S1638" s="0" t="n">
        <f aca="false">+L1639</f>
        <v>1.06339991387452</v>
      </c>
      <c r="T1638" s="0" t="n">
        <f aca="false">+M1639</f>
        <v>1.07198775769796</v>
      </c>
    </row>
    <row r="1639" customFormat="false" ht="13.8" hidden="false" customHeight="false" outlineLevel="0" collapsed="false">
      <c r="A1639" s="0" t="n">
        <v>16.3699999999998</v>
      </c>
      <c r="B1639" s="0" t="n">
        <v>52.2833333333329</v>
      </c>
      <c r="C1639" s="0" t="n">
        <v>5.89229427977662</v>
      </c>
      <c r="D1639" s="0" t="n">
        <v>96.5156255936006</v>
      </c>
      <c r="E1639" s="0" t="n">
        <v>1033.09298318906</v>
      </c>
      <c r="F1639" s="0" t="n">
        <v>0.0229050907966164</v>
      </c>
      <c r="G1639" s="0" t="n">
        <v>312.930889722366</v>
      </c>
      <c r="H1639" s="0" t="n">
        <f aca="false">+B1639/Foglio2!T$3</f>
        <v>1.04566666666666</v>
      </c>
      <c r="I1639" s="0" t="n">
        <f aca="false">+C1639/Foglio2!U$3</f>
        <v>1.02416701593115</v>
      </c>
      <c r="J1639" s="0" t="n">
        <f aca="false">+D1639/Foglio2!V$3</f>
        <v>1.00379035849178</v>
      </c>
      <c r="K1639" s="0" t="n">
        <f aca="false">+E1639/Foglio2!W$3</f>
        <v>1.02569102262522</v>
      </c>
      <c r="L1639" s="0" t="n">
        <f aca="false">+F1639/Foglio2!X$3</f>
        <v>1.06339991387452</v>
      </c>
      <c r="M1639" s="0" t="n">
        <f aca="false">+G1639/Foglio2!Y$3</f>
        <v>1.07198775769796</v>
      </c>
      <c r="N1639" s="0" t="n">
        <v>0.777360469362111</v>
      </c>
      <c r="O1639" s="0" t="n">
        <v>0.82511984466271</v>
      </c>
      <c r="P1639" s="0" t="n">
        <f aca="false">+I1640</f>
        <v>1.02437756696066</v>
      </c>
      <c r="Q1639" s="0" t="n">
        <f aca="false">+J1640</f>
        <v>1.00382995896585</v>
      </c>
      <c r="R1639" s="0" t="n">
        <f aca="false">+K1640</f>
        <v>1.02583326103897</v>
      </c>
      <c r="S1639" s="0" t="n">
        <f aca="false">+L1640</f>
        <v>1.06379404193917</v>
      </c>
      <c r="T1639" s="0" t="n">
        <f aca="false">+M1640</f>
        <v>1.07258282396472</v>
      </c>
    </row>
    <row r="1640" customFormat="false" ht="13.8" hidden="false" customHeight="false" outlineLevel="0" collapsed="false">
      <c r="A1640" s="0" t="n">
        <v>16.3799999999998</v>
      </c>
      <c r="B1640" s="0" t="n">
        <v>52.2999999999996</v>
      </c>
      <c r="C1640" s="0" t="n">
        <v>5.89350563359635</v>
      </c>
      <c r="D1640" s="0" t="n">
        <v>96.5194332258384</v>
      </c>
      <c r="E1640" s="0" t="n">
        <v>1033.23624807483</v>
      </c>
      <c r="F1640" s="0" t="n">
        <v>0.0229135801137476</v>
      </c>
      <c r="G1640" s="0" t="n">
        <v>313.104599370601</v>
      </c>
      <c r="H1640" s="0" t="n">
        <f aca="false">+B1640/Foglio2!T$3</f>
        <v>1.04599999999999</v>
      </c>
      <c r="I1640" s="0" t="n">
        <f aca="false">+C1640/Foglio2!U$3</f>
        <v>1.02437756696066</v>
      </c>
      <c r="J1640" s="0" t="n">
        <f aca="false">+D1640/Foglio2!V$3</f>
        <v>1.00382995896585</v>
      </c>
      <c r="K1640" s="0" t="n">
        <f aca="false">+E1640/Foglio2!W$3</f>
        <v>1.02583326103897</v>
      </c>
      <c r="L1640" s="0" t="n">
        <f aca="false">+F1640/Foglio2!X$3</f>
        <v>1.06379404193917</v>
      </c>
      <c r="M1640" s="0" t="n">
        <f aca="false">+G1640/Foglio2!Y$3</f>
        <v>1.07258282396472</v>
      </c>
      <c r="N1640" s="0" t="n">
        <v>0.777366563651375</v>
      </c>
      <c r="O1640" s="0" t="n">
        <v>0.825129078869895</v>
      </c>
      <c r="P1640" s="0" t="n">
        <f aca="false">+I1641</f>
        <v>1.02458810154684</v>
      </c>
      <c r="Q1640" s="0" t="n">
        <f aca="false">+J1641</f>
        <v>1.00386958924475</v>
      </c>
      <c r="R1640" s="0" t="n">
        <f aca="false">+K1641</f>
        <v>1.02597468869243</v>
      </c>
      <c r="S1640" s="0" t="n">
        <f aca="false">+L1641</f>
        <v>1.06418771543945</v>
      </c>
      <c r="T1640" s="0" t="n">
        <f aca="false">+M1641</f>
        <v>1.07317784406128</v>
      </c>
    </row>
    <row r="1641" customFormat="false" ht="13.8" hidden="false" customHeight="false" outlineLevel="0" collapsed="false">
      <c r="A1641" s="0" t="n">
        <v>16.3899999999998</v>
      </c>
      <c r="B1641" s="0" t="n">
        <v>52.3166666666663</v>
      </c>
      <c r="C1641" s="0" t="n">
        <v>5.89471689281339</v>
      </c>
      <c r="D1641" s="0" t="n">
        <v>96.5232437238453</v>
      </c>
      <c r="E1641" s="0" t="n">
        <v>1033.3786963494</v>
      </c>
      <c r="F1641" s="0" t="n">
        <v>0.0229220596397946</v>
      </c>
      <c r="G1641" s="0" t="n">
        <v>313.278295540992</v>
      </c>
      <c r="H1641" s="0" t="n">
        <f aca="false">+B1641/Foglio2!T$3</f>
        <v>1.04633333333333</v>
      </c>
      <c r="I1641" s="0" t="n">
        <f aca="false">+C1641/Foglio2!U$3</f>
        <v>1.02458810154684</v>
      </c>
      <c r="J1641" s="0" t="n">
        <f aca="false">+D1641/Foglio2!V$3</f>
        <v>1.00386958924475</v>
      </c>
      <c r="K1641" s="0" t="n">
        <f aca="false">+E1641/Foglio2!W$3</f>
        <v>1.02597468869243</v>
      </c>
      <c r="L1641" s="0" t="n">
        <f aca="false">+F1641/Foglio2!X$3</f>
        <v>1.06418771543945</v>
      </c>
      <c r="M1641" s="0" t="n">
        <f aca="false">+G1641/Foglio2!Y$3</f>
        <v>1.07317784406128</v>
      </c>
      <c r="N1641" s="0" t="n">
        <v>0.777372657418096</v>
      </c>
      <c r="O1641" s="0" t="n">
        <v>0.825138311030776</v>
      </c>
      <c r="P1641" s="0" t="n">
        <f aca="false">+I1642</f>
        <v>1.02479859681393</v>
      </c>
      <c r="Q1641" s="0" t="n">
        <f aca="false">+J1642</f>
        <v>1.00390924744847</v>
      </c>
      <c r="R1641" s="0" t="n">
        <f aca="false">+K1642</f>
        <v>1.02611542108428</v>
      </c>
      <c r="S1641" s="0" t="n">
        <f aca="false">+L1642</f>
        <v>1.06458095105966</v>
      </c>
      <c r="T1641" s="0" t="n">
        <f aca="false">+M1642</f>
        <v>1.0737726878964</v>
      </c>
    </row>
    <row r="1642" customFormat="false" ht="13.8" hidden="false" customHeight="false" outlineLevel="0" collapsed="false">
      <c r="A1642" s="0" t="n">
        <v>16.3999999999998</v>
      </c>
      <c r="B1642" s="0" t="n">
        <v>52.3333333333329</v>
      </c>
      <c r="C1642" s="0" t="n">
        <v>5.89592792581769</v>
      </c>
      <c r="D1642" s="0" t="n">
        <v>96.5270569068561</v>
      </c>
      <c r="E1642" s="0" t="n">
        <v>1033.52044434497</v>
      </c>
      <c r="F1642" s="0" t="n">
        <v>0.0229305297341288</v>
      </c>
      <c r="G1642" s="0" t="n">
        <v>313.451940257765</v>
      </c>
      <c r="H1642" s="0" t="n">
        <f aca="false">+B1642/Foglio2!T$3</f>
        <v>1.04666666666666</v>
      </c>
      <c r="I1642" s="0" t="n">
        <f aca="false">+C1642/Foglio2!U$3</f>
        <v>1.02479859681393</v>
      </c>
      <c r="J1642" s="0" t="n">
        <f aca="false">+D1642/Foglio2!V$3</f>
        <v>1.00390924744847</v>
      </c>
      <c r="K1642" s="0" t="n">
        <f aca="false">+E1642/Foglio2!W$3</f>
        <v>1.02611542108428</v>
      </c>
      <c r="L1642" s="0" t="n">
        <f aca="false">+F1642/Foglio2!X$3</f>
        <v>1.06458095105966</v>
      </c>
      <c r="M1642" s="0" t="n">
        <f aca="false">+G1642/Foglio2!Y$3</f>
        <v>1.0737726878964</v>
      </c>
      <c r="N1642" s="0" t="n">
        <v>0.777378748103283</v>
      </c>
      <c r="O1642" s="0" t="n">
        <v>0.825147538648558</v>
      </c>
      <c r="P1642" s="0" t="n">
        <f aca="false">+I1643</f>
        <v>1.02500903604549</v>
      </c>
      <c r="Q1642" s="0" t="n">
        <f aca="false">+J1643</f>
        <v>1.00394893199646</v>
      </c>
      <c r="R1642" s="0" t="n">
        <f aca="false">+K1643</f>
        <v>1.02625555156295</v>
      </c>
      <c r="S1642" s="0" t="n">
        <f aca="false">+L1643</f>
        <v>1.06497376498963</v>
      </c>
      <c r="T1642" s="0" t="n">
        <f aca="false">+M1643</f>
        <v>1.07436721554758</v>
      </c>
    </row>
    <row r="1643" customFormat="false" ht="13.8" hidden="false" customHeight="false" outlineLevel="0" collapsed="false">
      <c r="A1643" s="0" t="n">
        <v>16.4099999999998</v>
      </c>
      <c r="B1643" s="0" t="n">
        <v>52.3499999999996</v>
      </c>
      <c r="C1643" s="0" t="n">
        <v>5.89713863643523</v>
      </c>
      <c r="D1643" s="0" t="n">
        <v>96.5308726229004</v>
      </c>
      <c r="E1643" s="0" t="n">
        <v>1033.66158608361</v>
      </c>
      <c r="F1643" s="0" t="n">
        <v>0.0229389907454705</v>
      </c>
      <c r="G1643" s="0" t="n">
        <v>313.625492675236</v>
      </c>
      <c r="H1643" s="0" t="n">
        <f aca="false">+B1643/Foglio2!T$3</f>
        <v>1.04699999999999</v>
      </c>
      <c r="I1643" s="0" t="n">
        <f aca="false">+C1643/Foglio2!U$3</f>
        <v>1.02500903604549</v>
      </c>
      <c r="J1643" s="0" t="n">
        <f aca="false">+D1643/Foglio2!V$3</f>
        <v>1.00394893199646</v>
      </c>
      <c r="K1643" s="0" t="n">
        <f aca="false">+E1643/Foglio2!W$3</f>
        <v>1.02625555156295</v>
      </c>
      <c r="L1643" s="0" t="n">
        <f aca="false">+F1643/Foglio2!X$3</f>
        <v>1.06497376498963</v>
      </c>
      <c r="M1643" s="0" t="n">
        <f aca="false">+G1643/Foglio2!Y$3</f>
        <v>1.07436721554758</v>
      </c>
      <c r="N1643" s="0" t="n">
        <v>0.777384833970366</v>
      </c>
      <c r="O1643" s="0" t="n">
        <v>0.825156760004747</v>
      </c>
      <c r="P1643" s="0" t="n">
        <f aca="false">+I1644</f>
        <v>1.02521940732319</v>
      </c>
      <c r="Q1643" s="0" t="n">
        <f aca="false">+J1644</f>
        <v>1.0039886415472</v>
      </c>
      <c r="R1643" s="0" t="n">
        <f aca="false">+K1644</f>
        <v>1.02639515608878</v>
      </c>
      <c r="S1643" s="0" t="n">
        <f aca="false">+L1644</f>
        <v>1.06536617259568</v>
      </c>
      <c r="T1643" s="0" t="n">
        <f aca="false">+M1644</f>
        <v>1.07496132805431</v>
      </c>
    </row>
    <row r="1644" customFormat="false" ht="13.8" hidden="false" customHeight="false" outlineLevel="0" collapsed="false">
      <c r="A1644" s="0" t="n">
        <v>16.4199999999998</v>
      </c>
      <c r="B1644" s="0" t="n">
        <v>52.3666666666663</v>
      </c>
      <c r="C1644" s="0" t="n">
        <v>5.89834895609694</v>
      </c>
      <c r="D1644" s="0" t="n">
        <v>96.5346907429884</v>
      </c>
      <c r="E1644" s="0" t="n">
        <v>1033.80219807385</v>
      </c>
      <c r="F1644" s="0" t="n">
        <v>0.0229474430048026</v>
      </c>
      <c r="G1644" s="0" t="n">
        <v>313.798923905203</v>
      </c>
      <c r="H1644" s="0" t="n">
        <f aca="false">+B1644/Foglio2!T$3</f>
        <v>1.04733333333333</v>
      </c>
      <c r="I1644" s="0" t="n">
        <f aca="false">+C1644/Foglio2!U$3</f>
        <v>1.02521940732319</v>
      </c>
      <c r="J1644" s="0" t="n">
        <f aca="false">+D1644/Foglio2!V$3</f>
        <v>1.0039886415472</v>
      </c>
      <c r="K1644" s="0" t="n">
        <f aca="false">+E1644/Foglio2!W$3</f>
        <v>1.02639515608878</v>
      </c>
      <c r="L1644" s="0" t="n">
        <f aca="false">+F1644/Foglio2!X$3</f>
        <v>1.06536617259568</v>
      </c>
      <c r="M1644" s="0" t="n">
        <f aca="false">+G1644/Foglio2!Y$3</f>
        <v>1.07496132805431</v>
      </c>
      <c r="N1644" s="0" t="n">
        <v>0.777390913920947</v>
      </c>
      <c r="O1644" s="0" t="n">
        <v>0.825165973985094</v>
      </c>
      <c r="P1644" s="0" t="n">
        <f aca="false">+I1645</f>
        <v>1.02542970244161</v>
      </c>
      <c r="Q1644" s="0" t="n">
        <f aca="false">+J1645</f>
        <v>1.00402837493885</v>
      </c>
      <c r="R1644" s="0" t="n">
        <f aca="false">+K1645</f>
        <v>1.02653429665087</v>
      </c>
      <c r="S1644" s="0" t="n">
        <f aca="false">+L1645</f>
        <v>1.06575818830351</v>
      </c>
      <c r="T1644" s="0" t="n">
        <f aca="false">+M1645</f>
        <v>1.07555497214251</v>
      </c>
    </row>
    <row r="1645" customFormat="false" ht="13.8" hidden="false" customHeight="false" outlineLevel="0" collapsed="false">
      <c r="A1645" s="0" t="n">
        <v>16.4299999999998</v>
      </c>
      <c r="B1645" s="0" t="n">
        <v>52.3833333333329</v>
      </c>
      <c r="C1645" s="0" t="n">
        <v>5.89955883759484</v>
      </c>
      <c r="D1645" s="0" t="n">
        <v>96.5385111554079</v>
      </c>
      <c r="E1645" s="0" t="n">
        <v>1033.94234275212</v>
      </c>
      <c r="F1645" s="0" t="n">
        <v>0.0229558868228474</v>
      </c>
      <c r="G1645" s="0" t="n">
        <v>313.972218396083</v>
      </c>
      <c r="H1645" s="0" t="n">
        <f aca="false">+B1645/Foglio2!T$3</f>
        <v>1.04766666666666</v>
      </c>
      <c r="I1645" s="0" t="n">
        <f aca="false">+C1645/Foglio2!U$3</f>
        <v>1.02542970244161</v>
      </c>
      <c r="J1645" s="0" t="n">
        <f aca="false">+D1645/Foglio2!V$3</f>
        <v>1.00402837493885</v>
      </c>
      <c r="K1645" s="0" t="n">
        <f aca="false">+E1645/Foglio2!W$3</f>
        <v>1.02653429665087</v>
      </c>
      <c r="L1645" s="0" t="n">
        <f aca="false">+F1645/Foglio2!X$3</f>
        <v>1.06575818830351</v>
      </c>
      <c r="M1645" s="0" t="n">
        <f aca="false">+G1645/Foglio2!Y$3</f>
        <v>1.07555497214251</v>
      </c>
      <c r="N1645" s="0" t="n">
        <v>0.777396987356032</v>
      </c>
      <c r="O1645" s="0" t="n">
        <v>0.825175179947261</v>
      </c>
      <c r="P1645" s="0" t="n">
        <f aca="false">+I1646</f>
        <v>1.02563991604586</v>
      </c>
      <c r="Q1645" s="0" t="n">
        <f aca="false">+J1646</f>
        <v>1.00406813114266</v>
      </c>
      <c r="R1645" s="0" t="n">
        <f aca="false">+K1646</f>
        <v>1.02667302395588</v>
      </c>
      <c r="S1645" s="0" t="n">
        <f aca="false">+L1646</f>
        <v>1.06614982560564</v>
      </c>
      <c r="T1645" s="0" t="n">
        <f aca="false">+M1646</f>
        <v>1.07614812980573</v>
      </c>
    </row>
    <row r="1646" customFormat="false" ht="13.8" hidden="false" customHeight="false" outlineLevel="0" collapsed="false">
      <c r="A1646" s="0" t="n">
        <v>16.4399999999998</v>
      </c>
      <c r="B1646" s="0" t="n">
        <v>52.3999999999996</v>
      </c>
      <c r="C1646" s="0" t="n">
        <v>5.90076825012092</v>
      </c>
      <c r="D1646" s="0" t="n">
        <v>96.5423337612428</v>
      </c>
      <c r="E1646" s="0" t="n">
        <v>1034.08207119102</v>
      </c>
      <c r="F1646" s="0" t="n">
        <v>0.0229643224902267</v>
      </c>
      <c r="G1646" s="0" t="n">
        <v>314.145370891494</v>
      </c>
      <c r="H1646" s="0" t="n">
        <f aca="false">+B1646/Foglio2!T$3</f>
        <v>1.04799999999999</v>
      </c>
      <c r="I1646" s="0" t="n">
        <f aca="false">+C1646/Foglio2!U$3</f>
        <v>1.02563991604586</v>
      </c>
      <c r="J1646" s="0" t="n">
        <f aca="false">+D1646/Foglio2!V$3</f>
        <v>1.00406813114266</v>
      </c>
      <c r="K1646" s="0" t="n">
        <f aca="false">+E1646/Foglio2!W$3</f>
        <v>1.02667302395588</v>
      </c>
      <c r="L1646" s="0" t="n">
        <f aca="false">+F1646/Foglio2!X$3</f>
        <v>1.06614982560564</v>
      </c>
      <c r="M1646" s="0" t="n">
        <f aca="false">+G1646/Foglio2!Y$3</f>
        <v>1.07614812980573</v>
      </c>
      <c r="N1646" s="0" t="n">
        <v>0.777403054065165</v>
      </c>
      <c r="O1646" s="0" t="n">
        <v>0.825184377615183</v>
      </c>
      <c r="P1646" s="0" t="n">
        <f aca="false">+I1647</f>
        <v>1.02585004494903</v>
      </c>
      <c r="Q1646" s="0" t="n">
        <f aca="false">+J1647</f>
        <v>1.0041079092294</v>
      </c>
      <c r="R1646" s="0" t="n">
        <f aca="false">+K1647</f>
        <v>1.02681137957701</v>
      </c>
      <c r="S1646" s="0" t="n">
        <f aca="false">+L1647</f>
        <v>1.066541097137</v>
      </c>
      <c r="T1646" s="0" t="n">
        <f aca="false">+M1647</f>
        <v>1.0767408061218</v>
      </c>
    </row>
    <row r="1647" customFormat="false" ht="13.8" hidden="false" customHeight="false" outlineLevel="0" collapsed="false">
      <c r="A1647" s="0" t="n">
        <v>16.4499999999998</v>
      </c>
      <c r="B1647" s="0" t="n">
        <v>52.4166666666663</v>
      </c>
      <c r="C1647" s="0" t="n">
        <v>5.90197717534001</v>
      </c>
      <c r="D1647" s="0" t="n">
        <v>96.5461584711476</v>
      </c>
      <c r="E1647" s="0" t="n">
        <v>1034.22142526375</v>
      </c>
      <c r="F1647" s="0" t="n">
        <v>0.0229727502790906</v>
      </c>
      <c r="G1647" s="0" t="n">
        <v>314.318382873742</v>
      </c>
      <c r="H1647" s="0" t="n">
        <f aca="false">+B1647/Foglio2!T$3</f>
        <v>1.04833333333333</v>
      </c>
      <c r="I1647" s="0" t="n">
        <f aca="false">+C1647/Foglio2!U$3</f>
        <v>1.02585004494903</v>
      </c>
      <c r="J1647" s="0" t="n">
        <f aca="false">+D1647/Foglio2!V$3</f>
        <v>1.0041079092294</v>
      </c>
      <c r="K1647" s="0" t="n">
        <f aca="false">+E1647/Foglio2!W$3</f>
        <v>1.02681137957701</v>
      </c>
      <c r="L1647" s="0" t="n">
        <f aca="false">+F1647/Foglio2!X$3</f>
        <v>1.066541097137</v>
      </c>
      <c r="M1647" s="0" t="n">
        <f aca="false">+G1647/Foglio2!Y$3</f>
        <v>1.0767408061218</v>
      </c>
      <c r="N1647" s="0" t="n">
        <v>0.777409114135906</v>
      </c>
      <c r="O1647" s="0" t="n">
        <v>0.825193566993287</v>
      </c>
      <c r="P1647" s="0" t="n">
        <f aca="false">+I1648</f>
        <v>1.02606008759409</v>
      </c>
      <c r="Q1647" s="0" t="n">
        <f aca="false">+J1648</f>
        <v>1.00414770834622</v>
      </c>
      <c r="R1647" s="0" t="n">
        <f aca="false">+K1648</f>
        <v>1.02694939768744</v>
      </c>
      <c r="S1647" s="0" t="n">
        <f aca="false">+L1648</f>
        <v>1.06693201478235</v>
      </c>
      <c r="T1647" s="0" t="n">
        <f aca="false">+M1648</f>
        <v>1.07733301950714</v>
      </c>
    </row>
    <row r="1648" customFormat="false" ht="13.8" hidden="false" customHeight="false" outlineLevel="0" collapsed="false">
      <c r="A1648" s="0" t="n">
        <v>16.4599999999998</v>
      </c>
      <c r="B1648" s="0" t="n">
        <v>52.433333333333</v>
      </c>
      <c r="C1648" s="0" t="n">
        <v>5.90318560429421</v>
      </c>
      <c r="D1648" s="0" t="n">
        <v>96.5499852031194</v>
      </c>
      <c r="E1648" s="0" t="n">
        <v>1034.36043939013</v>
      </c>
      <c r="F1648" s="0" t="n">
        <v>0.0229811704454306</v>
      </c>
      <c r="G1648" s="0" t="n">
        <v>314.491259718884</v>
      </c>
      <c r="H1648" s="0" t="n">
        <f aca="false">+B1648/Foglio2!T$3</f>
        <v>1.04866666666666</v>
      </c>
      <c r="I1648" s="0" t="n">
        <f aca="false">+C1648/Foglio2!U$3</f>
        <v>1.02606008759409</v>
      </c>
      <c r="J1648" s="0" t="n">
        <f aca="false">+D1648/Foglio2!V$3</f>
        <v>1.00414770834622</v>
      </c>
      <c r="K1648" s="0" t="n">
        <f aca="false">+E1648/Foglio2!W$3</f>
        <v>1.02694939768744</v>
      </c>
      <c r="L1648" s="0" t="n">
        <f aca="false">+F1648/Foglio2!X$3</f>
        <v>1.06693201478235</v>
      </c>
      <c r="M1648" s="0" t="n">
        <f aca="false">+G1648/Foglio2!Y$3</f>
        <v>1.07733301950714</v>
      </c>
      <c r="N1648" s="0" t="n">
        <v>0.777415167879829</v>
      </c>
      <c r="O1648" s="0" t="n">
        <v>0.825202748296795</v>
      </c>
      <c r="P1648" s="0" t="n">
        <f aca="false">+I1649</f>
        <v>1.02627004363188</v>
      </c>
      <c r="Q1648" s="0" t="n">
        <f aca="false">+J1649</f>
        <v>1.00418752770083</v>
      </c>
      <c r="R1648" s="0" t="n">
        <f aca="false">+K1649</f>
        <v>1.02708710646682</v>
      </c>
      <c r="S1648" s="0" t="n">
        <f aca="false">+L1649</f>
        <v>1.06732258979222</v>
      </c>
      <c r="T1648" s="0" t="n">
        <f aca="false">+M1649</f>
        <v>1.0779247949983</v>
      </c>
    </row>
    <row r="1649" customFormat="false" ht="13.8" hidden="false" customHeight="false" outlineLevel="0" collapsed="false">
      <c r="A1649" s="0" t="n">
        <v>16.4699999999998</v>
      </c>
      <c r="B1649" s="0" t="n">
        <v>52.4499999999996</v>
      </c>
      <c r="C1649" s="0" t="n">
        <v>5.90439353497471</v>
      </c>
      <c r="D1649" s="0" t="n">
        <v>96.5538138809794</v>
      </c>
      <c r="E1649" s="0" t="n">
        <v>1034.49914195314</v>
      </c>
      <c r="F1649" s="0" t="n">
        <v>0.0229895832315774</v>
      </c>
      <c r="G1649" s="0" t="n">
        <v>314.664008735498</v>
      </c>
      <c r="H1649" s="0" t="n">
        <f aca="false">+B1649/Foglio2!T$3</f>
        <v>1.04899999999999</v>
      </c>
      <c r="I1649" s="0" t="n">
        <f aca="false">+C1649/Foglio2!U$3</f>
        <v>1.02627004363188</v>
      </c>
      <c r="J1649" s="0" t="n">
        <f aca="false">+D1649/Foglio2!V$3</f>
        <v>1.00418752770083</v>
      </c>
      <c r="K1649" s="0" t="n">
        <f aca="false">+E1649/Foglio2!W$3</f>
        <v>1.02708710646682</v>
      </c>
      <c r="L1649" s="0" t="n">
        <f aca="false">+F1649/Foglio2!X$3</f>
        <v>1.06732258979222</v>
      </c>
      <c r="M1649" s="0" t="n">
        <f aca="false">+G1649/Foglio2!Y$3</f>
        <v>1.0779247949983</v>
      </c>
      <c r="N1649" s="0" t="n">
        <v>0.777421215772507</v>
      </c>
      <c r="O1649" s="0" t="n">
        <v>0.82521192189551</v>
      </c>
      <c r="P1649" s="0" t="n">
        <f aca="false">+I1650</f>
        <v>1.02647991359203</v>
      </c>
      <c r="Q1649" s="0" t="n">
        <f aca="false">+J1650</f>
        <v>1.00422736655076</v>
      </c>
      <c r="R1649" s="0" t="n">
        <f aca="false">+K1650</f>
        <v>1.02722452924575</v>
      </c>
      <c r="S1649" s="0" t="n">
        <f aca="false">+L1650</f>
        <v>1.06771283289373</v>
      </c>
      <c r="T1649" s="0" t="n">
        <f aca="false">+M1650</f>
        <v>1.07851616001879</v>
      </c>
    </row>
    <row r="1650" customFormat="false" ht="13.8" hidden="false" customHeight="false" outlineLevel="0" collapsed="false">
      <c r="A1650" s="0" t="n">
        <v>16.4799999999998</v>
      </c>
      <c r="B1650" s="0" t="n">
        <v>52.4666666666663</v>
      </c>
      <c r="C1650" s="0" t="n">
        <v>5.90560097042857</v>
      </c>
      <c r="D1650" s="0" t="n">
        <v>96.5576444333361</v>
      </c>
      <c r="E1650" s="0" t="n">
        <v>1034.63755645177</v>
      </c>
      <c r="F1650" s="0" t="n">
        <v>0.0229979888685877</v>
      </c>
      <c r="G1650" s="0" t="n">
        <v>314.836637928958</v>
      </c>
      <c r="H1650" s="0" t="n">
        <f aca="false">+B1650/Foglio2!T$3</f>
        <v>1.04933333333333</v>
      </c>
      <c r="I1650" s="0" t="n">
        <f aca="false">+C1650/Foglio2!U$3</f>
        <v>1.02647991359203</v>
      </c>
      <c r="J1650" s="0" t="n">
        <f aca="false">+D1650/Foglio2!V$3</f>
        <v>1.00422736655076</v>
      </c>
      <c r="K1650" s="0" t="n">
        <f aca="false">+E1650/Foglio2!W$3</f>
        <v>1.02722452924575</v>
      </c>
      <c r="L1650" s="0" t="n">
        <f aca="false">+F1650/Foglio2!X$3</f>
        <v>1.06771283289373</v>
      </c>
      <c r="M1650" s="0" t="n">
        <f aca="false">+G1650/Foglio2!Y$3</f>
        <v>1.07851616001879</v>
      </c>
      <c r="N1650" s="0" t="n">
        <v>0.777427258405424</v>
      </c>
      <c r="O1650" s="0" t="n">
        <v>0.825221088268972</v>
      </c>
      <c r="P1650" s="0" t="n">
        <f aca="false">+I1651</f>
        <v>1.02668969862818</v>
      </c>
      <c r="Q1650" s="0" t="n">
        <f aca="false">+J1651</f>
        <v>1.00426722419582</v>
      </c>
      <c r="R1650" s="0" t="n">
        <f aca="false">+K1651</f>
        <v>1.0273616854391</v>
      </c>
      <c r="S1650" s="0" t="n">
        <f aca="false">+L1651</f>
        <v>1.06810275438851</v>
      </c>
      <c r="T1650" s="0" t="n">
        <f aca="false">+M1651</f>
        <v>1.07910714190439</v>
      </c>
    </row>
    <row r="1651" customFormat="false" ht="13.8" hidden="false" customHeight="false" outlineLevel="0" collapsed="false">
      <c r="A1651" s="0" t="n">
        <v>16.4899999999998</v>
      </c>
      <c r="B1651" s="0" t="n">
        <v>52.483333333333</v>
      </c>
      <c r="C1651" s="0" t="n">
        <v>5.90680791729294</v>
      </c>
      <c r="D1651" s="0" t="n">
        <v>96.5614767928676</v>
      </c>
      <c r="E1651" s="0" t="n">
        <v>1034.77570244099</v>
      </c>
      <c r="F1651" s="0" t="n">
        <v>0.0230063875783533</v>
      </c>
      <c r="G1651" s="0" t="n">
        <v>315.009155279033</v>
      </c>
      <c r="H1651" s="0" t="n">
        <f aca="false">+B1651/Foglio2!T$3</f>
        <v>1.04966666666666</v>
      </c>
      <c r="I1651" s="0" t="n">
        <f aca="false">+C1651/Foglio2!U$3</f>
        <v>1.02668969862818</v>
      </c>
      <c r="J1651" s="0" t="n">
        <f aca="false">+D1651/Foglio2!V$3</f>
        <v>1.00426722419582</v>
      </c>
      <c r="K1651" s="0" t="n">
        <f aca="false">+E1651/Foglio2!W$3</f>
        <v>1.0273616854391</v>
      </c>
      <c r="L1651" s="0" t="n">
        <f aca="false">+F1651/Foglio2!X$3</f>
        <v>1.06810275438851</v>
      </c>
      <c r="M1651" s="0" t="n">
        <f aca="false">+G1651/Foglio2!Y$3</f>
        <v>1.07910714190439</v>
      </c>
      <c r="N1651" s="0" t="n">
        <v>0.777433296447977</v>
      </c>
      <c r="O1651" s="0" t="n">
        <v>0.825230247971147</v>
      </c>
      <c r="P1651" s="0" t="n">
        <f aca="false">+I1652</f>
        <v>1.02689940032244</v>
      </c>
      <c r="Q1651" s="0" t="n">
        <f aca="false">+J1652</f>
        <v>1.00430709997288</v>
      </c>
      <c r="R1651" s="0" t="n">
        <f aca="false">+K1652</f>
        <v>1.02749859130707</v>
      </c>
      <c r="S1651" s="0" t="n">
        <f aca="false">+L1652</f>
        <v>1.06849236423453</v>
      </c>
      <c r="T1651" s="0" t="n">
        <f aca="false">+M1652</f>
        <v>1.07969776657658</v>
      </c>
    </row>
    <row r="1652" customFormat="false" ht="13.8" hidden="false" customHeight="false" outlineLevel="0" collapsed="false">
      <c r="A1652" s="0" t="n">
        <v>16.4999999999998</v>
      </c>
      <c r="B1652" s="0" t="n">
        <v>52.4999999999996</v>
      </c>
      <c r="C1652" s="0" t="n">
        <v>5.90801438467016</v>
      </c>
      <c r="D1652" s="0" t="n">
        <v>96.5653108958119</v>
      </c>
      <c r="E1652" s="0" t="n">
        <v>1034.91359629833</v>
      </c>
      <c r="F1652" s="0" t="n">
        <v>0.023014779575364</v>
      </c>
      <c r="G1652" s="0" t="n">
        <v>315.181568352628</v>
      </c>
      <c r="H1652" s="0" t="n">
        <f aca="false">+B1652/Foglio2!T$3</f>
        <v>1.04999999999999</v>
      </c>
      <c r="I1652" s="0" t="n">
        <f aca="false">+C1652/Foglio2!U$3</f>
        <v>1.02689940032244</v>
      </c>
      <c r="J1652" s="0" t="n">
        <f aca="false">+D1652/Foglio2!V$3</f>
        <v>1.00430709997288</v>
      </c>
      <c r="K1652" s="0" t="n">
        <f aca="false">+E1652/Foglio2!W$3</f>
        <v>1.02749859130707</v>
      </c>
      <c r="L1652" s="0" t="n">
        <f aca="false">+F1652/Foglio2!X$3</f>
        <v>1.06849236423453</v>
      </c>
      <c r="M1652" s="0" t="n">
        <f aca="false">+G1652/Foglio2!Y$3</f>
        <v>1.07969776657658</v>
      </c>
      <c r="N1652" s="0" t="n">
        <v>0.777439330617882</v>
      </c>
      <c r="O1652" s="0" t="n">
        <v>0.825239401602959</v>
      </c>
      <c r="P1652" s="0" t="n">
        <f aca="false">+I1653</f>
        <v>1.02710902053692</v>
      </c>
      <c r="Q1652" s="0" t="n">
        <f aca="false">+J1653</f>
        <v>1.00434699325196</v>
      </c>
      <c r="R1652" s="0" t="n">
        <f aca="false">+K1653</f>
        <v>1.0276352605754</v>
      </c>
      <c r="S1652" s="0" t="n">
        <f aca="false">+L1653</f>
        <v>1.06888167211113</v>
      </c>
      <c r="T1652" s="0" t="n">
        <f aca="false">+M1653</f>
        <v>1.08028805792508</v>
      </c>
    </row>
    <row r="1653" customFormat="false" ht="13.8" hidden="false" customHeight="false" outlineLevel="0" collapsed="false">
      <c r="A1653" s="0" t="n">
        <v>16.5099999999998</v>
      </c>
      <c r="B1653" s="0" t="n">
        <v>52.5166666666663</v>
      </c>
      <c r="C1653" s="0" t="n">
        <v>5.9092203832734</v>
      </c>
      <c r="D1653" s="0" t="n">
        <v>96.5691466815956</v>
      </c>
      <c r="E1653" s="0" t="n">
        <v>1035.05125184861</v>
      </c>
      <c r="F1653" s="0" t="n">
        <v>0.0230231650681077</v>
      </c>
      <c r="G1653" s="0" t="n">
        <v>315.353884123545</v>
      </c>
      <c r="H1653" s="0" t="n">
        <f aca="false">+B1653/Foglio2!T$3</f>
        <v>1.05033333333333</v>
      </c>
      <c r="I1653" s="0" t="n">
        <f aca="false">+C1653/Foglio2!U$3</f>
        <v>1.02710902053692</v>
      </c>
      <c r="J1653" s="0" t="n">
        <f aca="false">+D1653/Foglio2!V$3</f>
        <v>1.00434699325196</v>
      </c>
      <c r="K1653" s="0" t="n">
        <f aca="false">+E1653/Foglio2!W$3</f>
        <v>1.0276352605754</v>
      </c>
      <c r="L1653" s="0" t="n">
        <f aca="false">+F1653/Foglio2!X$3</f>
        <v>1.06888167211113</v>
      </c>
      <c r="M1653" s="0" t="n">
        <f aca="false">+G1653/Foglio2!Y$3</f>
        <v>1.08028805792508</v>
      </c>
      <c r="N1653" s="0" t="n">
        <v>0.777445361658508</v>
      </c>
      <c r="O1653" s="0" t="n">
        <v>0.825248549791339</v>
      </c>
      <c r="P1653" s="0" t="n">
        <f aca="false">+I1654</f>
        <v>1.0273185613024</v>
      </c>
      <c r="Q1653" s="0" t="n">
        <f aca="false">+J1654</f>
        <v>1.00438690343331</v>
      </c>
      <c r="R1653" s="0" t="n">
        <f aca="false">+K1654</f>
        <v>1.02777170493996</v>
      </c>
      <c r="S1653" s="0" t="n">
        <f aca="false">+L1654</f>
        <v>1.06927068746817</v>
      </c>
      <c r="T1653" s="0" t="n">
        <f aca="false">+M1654</f>
        <v>1.08087803760729</v>
      </c>
    </row>
    <row r="1654" customFormat="false" ht="13.8" hidden="false" customHeight="false" outlineLevel="0" collapsed="false">
      <c r="A1654" s="0" t="n">
        <v>16.5199999999998</v>
      </c>
      <c r="B1654" s="0" t="n">
        <v>52.533333333333</v>
      </c>
      <c r="C1654" s="0" t="n">
        <v>5.91042592478628</v>
      </c>
      <c r="D1654" s="0" t="n">
        <v>96.5729840925537</v>
      </c>
      <c r="E1654" s="0" t="n">
        <v>1035.18868087208</v>
      </c>
      <c r="F1654" s="0" t="n">
        <v>0.0230315442601294</v>
      </c>
      <c r="G1654" s="0" t="n">
        <v>315.526108913937</v>
      </c>
      <c r="H1654" s="0" t="n">
        <f aca="false">+B1654/Foglio2!T$3</f>
        <v>1.05066666666666</v>
      </c>
      <c r="I1654" s="0" t="n">
        <f aca="false">+C1654/Foglio2!U$3</f>
        <v>1.0273185613024</v>
      </c>
      <c r="J1654" s="0" t="n">
        <f aca="false">+D1654/Foglio2!V$3</f>
        <v>1.00438690343331</v>
      </c>
      <c r="K1654" s="0" t="n">
        <f aca="false">+E1654/Foglio2!W$3</f>
        <v>1.02777170493996</v>
      </c>
      <c r="L1654" s="0" t="n">
        <f aca="false">+F1654/Foglio2!X$3</f>
        <v>1.06927068746817</v>
      </c>
      <c r="M1654" s="0" t="n">
        <f aca="false">+G1654/Foglio2!Y$3</f>
        <v>1.08087803760729</v>
      </c>
      <c r="N1654" s="0" t="n">
        <v>0.777451390321829</v>
      </c>
      <c r="O1654" s="0" t="n">
        <v>0.825257693173415</v>
      </c>
      <c r="P1654" s="0" t="n">
        <f aca="false">+I1655</f>
        <v>1.02752802473624</v>
      </c>
      <c r="Q1654" s="0" t="n">
        <f aca="false">+J1655</f>
        <v>1.00442682994521</v>
      </c>
      <c r="R1654" s="0" t="n">
        <f aca="false">+K1655</f>
        <v>1.02790793447584</v>
      </c>
      <c r="S1654" s="0" t="n">
        <f aca="false">+L1655</f>
        <v>1.06965941956124</v>
      </c>
      <c r="T1654" s="0" t="n">
        <f aca="false">+M1655</f>
        <v>1.0814677250805</v>
      </c>
    </row>
    <row r="1655" customFormat="false" ht="13.8" hidden="false" customHeight="false" outlineLevel="0" collapsed="false">
      <c r="A1655" s="0" t="n">
        <v>16.5299999999998</v>
      </c>
      <c r="B1655" s="0" t="n">
        <v>52.5499999999996</v>
      </c>
      <c r="C1655" s="0" t="n">
        <v>5.9116310213905</v>
      </c>
      <c r="D1655" s="0" t="n">
        <v>96.5768230737123</v>
      </c>
      <c r="E1655" s="0" t="n">
        <v>1035.32589351655</v>
      </c>
      <c r="F1655" s="0" t="n">
        <v>0.02303991735079</v>
      </c>
      <c r="G1655" s="0" t="n">
        <v>315.698248403706</v>
      </c>
      <c r="H1655" s="0" t="n">
        <f aca="false">+B1655/Foglio2!T$3</f>
        <v>1.05099999999999</v>
      </c>
      <c r="I1655" s="0" t="n">
        <f aca="false">+C1655/Foglio2!U$3</f>
        <v>1.02752802473624</v>
      </c>
      <c r="J1655" s="0" t="n">
        <f aca="false">+D1655/Foglio2!V$3</f>
        <v>1.00442682994521</v>
      </c>
      <c r="K1655" s="0" t="n">
        <f aca="false">+E1655/Foglio2!W$3</f>
        <v>1.02790793447584</v>
      </c>
      <c r="L1655" s="0" t="n">
        <f aca="false">+F1655/Foglio2!X$3</f>
        <v>1.06965941956124</v>
      </c>
      <c r="M1655" s="0" t="n">
        <f aca="false">+G1655/Foglio2!Y$3</f>
        <v>1.0814677250805</v>
      </c>
      <c r="N1655" s="0" t="n">
        <v>0.777457417355871</v>
      </c>
      <c r="O1655" s="0" t="n">
        <v>0.825266832384919</v>
      </c>
      <c r="P1655" s="0" t="n">
        <f aca="false">+I1656</f>
        <v>1.02773741298306</v>
      </c>
      <c r="Q1655" s="0" t="n">
        <f aca="false">+J1656</f>
        <v>1.00446677224208</v>
      </c>
      <c r="R1655" s="0" t="n">
        <f aca="false">+K1656</f>
        <v>1.02804395796812</v>
      </c>
      <c r="S1655" s="0" t="n">
        <f aca="false">+L1656</f>
        <v>1.07004787747512</v>
      </c>
      <c r="T1655" s="0" t="n">
        <f aca="false">+M1656</f>
        <v>1.08205713775375</v>
      </c>
    </row>
    <row r="1656" customFormat="false" ht="13.8" hidden="false" customHeight="false" outlineLevel="0" collapsed="false">
      <c r="A1656" s="0" t="n">
        <v>16.5399999999998</v>
      </c>
      <c r="B1656" s="0" t="n">
        <v>52.5666666666663</v>
      </c>
      <c r="C1656" s="0" t="n">
        <v>5.91283568542457</v>
      </c>
      <c r="D1656" s="0" t="n">
        <v>96.5806635726148</v>
      </c>
      <c r="E1656" s="0" t="n">
        <v>1035.46289863049</v>
      </c>
      <c r="F1656" s="0" t="n">
        <v>0.0230482845357709</v>
      </c>
      <c r="G1656" s="0" t="n">
        <v>315.87030767484</v>
      </c>
      <c r="H1656" s="0" t="n">
        <f aca="false">+B1656/Foglio2!T$3</f>
        <v>1.05133333333333</v>
      </c>
      <c r="I1656" s="0" t="n">
        <f aca="false">+C1656/Foglio2!U$3</f>
        <v>1.02773741298306</v>
      </c>
      <c r="J1656" s="0" t="n">
        <f aca="false">+D1656/Foglio2!V$3</f>
        <v>1.00446677224208</v>
      </c>
      <c r="K1656" s="0" t="n">
        <f aca="false">+E1656/Foglio2!W$3</f>
        <v>1.02804395796812</v>
      </c>
      <c r="L1656" s="0" t="n">
        <f aca="false">+F1656/Foglio2!X$3</f>
        <v>1.07004787747512</v>
      </c>
      <c r="M1656" s="0" t="n">
        <f aca="false">+G1656/Foglio2!Y$3</f>
        <v>1.08205713775375</v>
      </c>
      <c r="N1656" s="0" t="n">
        <v>0.777463443495731</v>
      </c>
      <c r="O1656" s="0" t="n">
        <v>0.825275968051868</v>
      </c>
      <c r="P1656" s="0" t="n">
        <f aca="false">+I1657</f>
        <v>1.02794672817304</v>
      </c>
      <c r="Q1656" s="0" t="n">
        <f aca="false">+J1657</f>
        <v>1.00450672980305</v>
      </c>
      <c r="R1656" s="0" t="n">
        <f aca="false">+K1657</f>
        <v>1.02817978317766</v>
      </c>
      <c r="S1656" s="0" t="n">
        <f aca="false">+L1657</f>
        <v>1.07043607013774</v>
      </c>
      <c r="T1656" s="0" t="n">
        <f aca="false">+M1657</f>
        <v>1.08264629119354</v>
      </c>
    </row>
    <row r="1657" customFormat="false" ht="13.8" hidden="false" customHeight="false" outlineLevel="0" collapsed="false">
      <c r="A1657" s="0" t="n">
        <v>16.5499999999998</v>
      </c>
      <c r="B1657" s="0" t="n">
        <v>52.583333333333</v>
      </c>
      <c r="C1657" s="0" t="n">
        <v>5.91403992914402</v>
      </c>
      <c r="D1657" s="0" t="n">
        <v>96.5845055391782</v>
      </c>
      <c r="E1657" s="0" t="n">
        <v>1035.59970403077</v>
      </c>
      <c r="F1657" s="0" t="n">
        <v>0.0230566460073751</v>
      </c>
      <c r="G1657" s="0" t="n">
        <v>316.042291271456</v>
      </c>
      <c r="H1657" s="0" t="n">
        <f aca="false">+B1657/Foglio2!T$3</f>
        <v>1.05166666666666</v>
      </c>
      <c r="I1657" s="0" t="n">
        <f aca="false">+C1657/Foglio2!U$3</f>
        <v>1.02794672817304</v>
      </c>
      <c r="J1657" s="0" t="n">
        <f aca="false">+D1657/Foglio2!V$3</f>
        <v>1.00450672980305</v>
      </c>
      <c r="K1657" s="0" t="n">
        <f aca="false">+E1657/Foglio2!W$3</f>
        <v>1.02817978317766</v>
      </c>
      <c r="L1657" s="0" t="n">
        <f aca="false">+F1657/Foglio2!X$3</f>
        <v>1.07043607013774</v>
      </c>
      <c r="M1657" s="0" t="n">
        <f aca="false">+G1657/Foglio2!Y$3</f>
        <v>1.08264629119354</v>
      </c>
      <c r="N1657" s="0" t="n">
        <v>0.777469469457382</v>
      </c>
      <c r="O1657" s="0" t="n">
        <v>0.825285100784794</v>
      </c>
      <c r="P1657" s="0" t="n">
        <f aca="false">+I1658</f>
        <v>1.02815597239375</v>
      </c>
      <c r="Q1657" s="0" t="n">
        <f aca="false">+J1658</f>
        <v>1.00454670213068</v>
      </c>
      <c r="R1657" s="0" t="n">
        <f aca="false">+K1658</f>
        <v>1.02831541705385</v>
      </c>
      <c r="S1657" s="0" t="n">
        <f aca="false">+L1658</f>
        <v>1.07082400632684</v>
      </c>
      <c r="T1657" s="0" t="n">
        <f aca="false">+M1658</f>
        <v>1.08323519934457</v>
      </c>
    </row>
    <row r="1658" customFormat="false" ht="13.8" hidden="false" customHeight="false" outlineLevel="0" collapsed="false">
      <c r="A1658" s="0" t="n">
        <v>16.5599999999998</v>
      </c>
      <c r="B1658" s="0" t="n">
        <v>52.5999999999996</v>
      </c>
      <c r="C1658" s="0" t="n">
        <v>5.91524376455912</v>
      </c>
      <c r="D1658" s="0" t="n">
        <v>96.5883489255737</v>
      </c>
      <c r="E1658" s="0" t="n">
        <v>1035.73631671693</v>
      </c>
      <c r="F1658" s="0" t="n">
        <v>0.023065001954671</v>
      </c>
      <c r="G1658" s="0" t="n">
        <v>316.21420326424</v>
      </c>
      <c r="H1658" s="0" t="n">
        <f aca="false">+B1658/Foglio2!T$3</f>
        <v>1.05199999999999</v>
      </c>
      <c r="I1658" s="0" t="n">
        <f aca="false">+C1658/Foglio2!U$3</f>
        <v>1.02815597239375</v>
      </c>
      <c r="J1658" s="0" t="n">
        <f aca="false">+D1658/Foglio2!V$3</f>
        <v>1.00454670213068</v>
      </c>
      <c r="K1658" s="0" t="n">
        <f aca="false">+E1658/Foglio2!W$3</f>
        <v>1.02831541705385</v>
      </c>
      <c r="L1658" s="0" t="n">
        <f aca="false">+F1658/Foglio2!X$3</f>
        <v>1.07082400632684</v>
      </c>
      <c r="M1658" s="0" t="n">
        <f aca="false">+G1658/Foglio2!Y$3</f>
        <v>1.08323519934457</v>
      </c>
      <c r="N1658" s="0" t="n">
        <v>0.777475495933613</v>
      </c>
      <c r="O1658" s="0" t="n">
        <v>0.825294231174967</v>
      </c>
      <c r="P1658" s="0" t="n">
        <f aca="false">+I1659</f>
        <v>1.0283651476721</v>
      </c>
      <c r="Q1658" s="0" t="n">
        <f aca="false">+J1659</f>
        <v>1.0045866887499</v>
      </c>
      <c r="R1658" s="0" t="n">
        <f aca="false">+K1659</f>
        <v>1.02845086590351</v>
      </c>
      <c r="S1658" s="0" t="n">
        <f aca="false">+L1659</f>
        <v>1.07121169467126</v>
      </c>
      <c r="T1658" s="0" t="n">
        <f aca="false">+M1659</f>
        <v>1.08382387474555</v>
      </c>
    </row>
    <row r="1659" customFormat="false" ht="13.8" hidden="false" customHeight="false" outlineLevel="0" collapsed="false">
      <c r="A1659" s="0" t="n">
        <v>16.5699999999998</v>
      </c>
      <c r="B1659" s="0" t="n">
        <v>52.6166666666663</v>
      </c>
      <c r="C1659" s="0" t="n">
        <v>5.91644720333121</v>
      </c>
      <c r="D1659" s="0" t="n">
        <v>96.5921936861223</v>
      </c>
      <c r="E1659" s="0" t="n">
        <v>1035.87274304131</v>
      </c>
      <c r="F1659" s="0" t="n">
        <v>0.0230733525635189</v>
      </c>
      <c r="G1659" s="0" t="n">
        <v>316.386047313452</v>
      </c>
      <c r="H1659" s="0" t="n">
        <f aca="false">+B1659/Foglio2!T$3</f>
        <v>1.05233333333333</v>
      </c>
      <c r="I1659" s="0" t="n">
        <f aca="false">+C1659/Foglio2!U$3</f>
        <v>1.0283651476721</v>
      </c>
      <c r="J1659" s="0" t="n">
        <f aca="false">+D1659/Foglio2!V$3</f>
        <v>1.0045866887499</v>
      </c>
      <c r="K1659" s="0" t="n">
        <f aca="false">+E1659/Foglio2!W$3</f>
        <v>1.02845086590351</v>
      </c>
      <c r="L1659" s="0" t="n">
        <f aca="false">+F1659/Foglio2!X$3</f>
        <v>1.07121169467126</v>
      </c>
      <c r="M1659" s="0" t="n">
        <f aca="false">+G1659/Foglio2!Y$3</f>
        <v>1.08382387474555</v>
      </c>
      <c r="N1659" s="0" t="n">
        <v>0.777481523591615</v>
      </c>
      <c r="O1659" s="0" t="n">
        <v>0.825303359792133</v>
      </c>
      <c r="P1659" s="0" t="n">
        <f aca="false">+I1660</f>
        <v>1.02857425596392</v>
      </c>
      <c r="Q1659" s="0" t="n">
        <f aca="false">+J1660</f>
        <v>1.00462668920705</v>
      </c>
      <c r="R1659" s="0" t="n">
        <f aca="false">+K1660</f>
        <v>1.02858613552416</v>
      </c>
      <c r="S1659" s="0" t="n">
        <f aca="false">+L1660</f>
        <v>1.07159914364834</v>
      </c>
      <c r="T1659" s="0" t="n">
        <f aca="false">+M1660</f>
        <v>1.0844123287287</v>
      </c>
    </row>
    <row r="1660" customFormat="false" ht="13.8" hidden="false" customHeight="false" outlineLevel="0" collapsed="false">
      <c r="A1660" s="0" t="n">
        <v>16.5799999999998</v>
      </c>
      <c r="B1660" s="0" t="n">
        <v>52.633333333333</v>
      </c>
      <c r="C1660" s="0" t="n">
        <v>5.91765025671273</v>
      </c>
      <c r="D1660" s="0" t="n">
        <v>96.5960397772047</v>
      </c>
      <c r="E1660" s="0" t="n">
        <v>1036.00898884326</v>
      </c>
      <c r="F1660" s="0" t="n">
        <v>0.0230816980165166</v>
      </c>
      <c r="G1660" s="0" t="n">
        <v>316.557826727148</v>
      </c>
      <c r="H1660" s="0" t="n">
        <f aca="false">+B1660/Foglio2!T$3</f>
        <v>1.05266666666666</v>
      </c>
      <c r="I1660" s="0" t="n">
        <f aca="false">+C1660/Foglio2!U$3</f>
        <v>1.02857425596392</v>
      </c>
      <c r="J1660" s="0" t="n">
        <f aca="false">+D1660/Foglio2!V$3</f>
        <v>1.00462668920705</v>
      </c>
      <c r="K1660" s="0" t="n">
        <f aca="false">+E1660/Foglio2!W$3</f>
        <v>1.02858613552416</v>
      </c>
      <c r="L1660" s="0" t="n">
        <f aca="false">+F1660/Foglio2!X$3</f>
        <v>1.07159914364834</v>
      </c>
      <c r="M1660" s="0" t="n">
        <f aca="false">+G1660/Foglio2!Y$3</f>
        <v>1.0844123287287</v>
      </c>
      <c r="N1660" s="0" t="n">
        <v>0.777487553071768</v>
      </c>
      <c r="O1660" s="0" t="n">
        <v>0.825312487183321</v>
      </c>
      <c r="P1660" s="0" t="n">
        <f aca="false">+I1661</f>
        <v>1.02878329914905</v>
      </c>
      <c r="Q1660" s="0" t="n">
        <f aca="false">+J1661</f>
        <v>1.00466670306906</v>
      </c>
      <c r="R1660" s="0" t="n">
        <f aca="false">+K1661</f>
        <v>1.02872123130817</v>
      </c>
      <c r="S1660" s="0" t="n">
        <f aca="false">+L1661</f>
        <v>1.07198636157896</v>
      </c>
      <c r="T1660" s="0" t="n">
        <f aca="false">+M1661</f>
        <v>1.08500057159883</v>
      </c>
    </row>
    <row r="1661" customFormat="false" ht="13.8" hidden="false" customHeight="false" outlineLevel="0" collapsed="false">
      <c r="A1661" s="0" t="n">
        <v>16.5899999999998</v>
      </c>
      <c r="B1661" s="0" t="n">
        <v>52.6499999999997</v>
      </c>
      <c r="C1661" s="0" t="n">
        <v>5.91885293551882</v>
      </c>
      <c r="D1661" s="0" t="n">
        <v>96.5998871571795</v>
      </c>
      <c r="E1661" s="0" t="n">
        <v>1036.14505955407</v>
      </c>
      <c r="F1661" s="0" t="n">
        <v>0.0230900384928917</v>
      </c>
      <c r="G1661" s="0" t="n">
        <v>316.729544513475</v>
      </c>
      <c r="H1661" s="0" t="n">
        <f aca="false">+B1661/Foglio2!T$3</f>
        <v>1.05299999999999</v>
      </c>
      <c r="I1661" s="0" t="n">
        <f aca="false">+C1661/Foglio2!U$3</f>
        <v>1.02878329914905</v>
      </c>
      <c r="J1661" s="0" t="n">
        <f aca="false">+D1661/Foglio2!V$3</f>
        <v>1.00466670306906</v>
      </c>
      <c r="K1661" s="0" t="n">
        <f aca="false">+E1661/Foglio2!W$3</f>
        <v>1.02872123130817</v>
      </c>
      <c r="L1661" s="0" t="n">
        <f aca="false">+F1661/Foglio2!X$3</f>
        <v>1.07198636157896</v>
      </c>
      <c r="M1661" s="0" t="n">
        <f aca="false">+G1661/Foglio2!Y$3</f>
        <v>1.08500057159883</v>
      </c>
      <c r="N1661" s="0" t="n">
        <v>0.777493584987321</v>
      </c>
      <c r="O1661" s="0" t="n">
        <v>0.825321613872508</v>
      </c>
      <c r="P1661" s="0" t="n">
        <f aca="false">+I1662</f>
        <v>1.02899227903032</v>
      </c>
      <c r="Q1661" s="0" t="n">
        <f aca="false">+J1662</f>
        <v>1.00470672992265</v>
      </c>
      <c r="R1661" s="0" t="n">
        <f aca="false">+K1662</f>
        <v>1.02885615832345</v>
      </c>
      <c r="S1661" s="0" t="n">
        <f aca="false">+L1662</f>
        <v>1.07237335662118</v>
      </c>
      <c r="T1661" s="0" t="n">
        <f aca="false">+M1662</f>
        <v>1.08558861279039</v>
      </c>
    </row>
    <row r="1662" customFormat="false" ht="13.8" hidden="false" customHeight="false" outlineLevel="0" collapsed="false">
      <c r="A1662" s="0" t="n">
        <v>16.5999999999998</v>
      </c>
      <c r="B1662" s="0" t="n">
        <v>52.6666666666663</v>
      </c>
      <c r="C1662" s="0" t="n">
        <v>5.9200552501217</v>
      </c>
      <c r="D1662" s="0" t="n">
        <v>96.6037357863102</v>
      </c>
      <c r="E1662" s="0" t="n">
        <v>1036.28096027822</v>
      </c>
      <c r="F1662" s="0" t="n">
        <v>0.0230983741683646</v>
      </c>
      <c r="G1662" s="0" t="n">
        <v>316.901203426507</v>
      </c>
      <c r="H1662" s="0" t="n">
        <f aca="false">+B1662/Foglio2!T$3</f>
        <v>1.05333333333333</v>
      </c>
      <c r="I1662" s="0" t="n">
        <f aca="false">+C1662/Foglio2!U$3</f>
        <v>1.02899227903032</v>
      </c>
      <c r="J1662" s="0" t="n">
        <f aca="false">+D1662/Foglio2!V$3</f>
        <v>1.00470672992265</v>
      </c>
      <c r="K1662" s="0" t="n">
        <f aca="false">+E1662/Foglio2!W$3</f>
        <v>1.02885615832345</v>
      </c>
      <c r="L1662" s="0" t="n">
        <f aca="false">+F1662/Foglio2!X$3</f>
        <v>1.07237335662118</v>
      </c>
      <c r="M1662" s="0" t="n">
        <f aca="false">+G1662/Foglio2!Y$3</f>
        <v>1.08558861279039</v>
      </c>
      <c r="N1662" s="0" t="n">
        <v>0.777499619924704</v>
      </c>
      <c r="O1662" s="0" t="n">
        <v>0.825330740360837</v>
      </c>
      <c r="P1662" s="0" t="n">
        <f aca="false">+I1663</f>
        <v>1.02920119733528</v>
      </c>
      <c r="Q1662" s="0" t="n">
        <f aca="false">+J1663</f>
        <v>1.00474676937365</v>
      </c>
      <c r="R1662" s="0" t="n">
        <f aca="false">+K1663</f>
        <v>1.0289909213753</v>
      </c>
      <c r="S1662" s="0" t="n">
        <f aca="false">+L1663</f>
        <v>1.07276013676329</v>
      </c>
      <c r="T1662" s="0" t="n">
        <f aca="false">+M1663</f>
        <v>1.08617646100301</v>
      </c>
    </row>
    <row r="1663" customFormat="false" ht="13.8" hidden="false" customHeight="false" outlineLevel="0" collapsed="false">
      <c r="A1663" s="0" t="n">
        <v>16.6099999999998</v>
      </c>
      <c r="B1663" s="0" t="n">
        <v>52.683333333333</v>
      </c>
      <c r="C1663" s="0" t="n">
        <v>5.92125721046029</v>
      </c>
      <c r="D1663" s="0" t="n">
        <v>96.6075856266963</v>
      </c>
      <c r="E1663" s="0" t="n">
        <v>1036.41669585569</v>
      </c>
      <c r="F1663" s="0" t="n">
        <v>0.0231067052149989</v>
      </c>
      <c r="G1663" s="0" t="n">
        <v>317.072806005803</v>
      </c>
      <c r="H1663" s="0" t="n">
        <f aca="false">+B1663/Foglio2!T$3</f>
        <v>1.05366666666666</v>
      </c>
      <c r="I1663" s="0" t="n">
        <f aca="false">+C1663/Foglio2!U$3</f>
        <v>1.02920119733528</v>
      </c>
      <c r="J1663" s="0" t="n">
        <f aca="false">+D1663/Foglio2!V$3</f>
        <v>1.00474676937365</v>
      </c>
      <c r="K1663" s="0" t="n">
        <f aca="false">+E1663/Foglio2!W$3</f>
        <v>1.0289909213753</v>
      </c>
      <c r="L1663" s="0" t="n">
        <f aca="false">+F1663/Foglio2!X$3</f>
        <v>1.07276013676329</v>
      </c>
      <c r="M1663" s="0" t="n">
        <f aca="false">+G1663/Foglio2!Y$3</f>
        <v>1.08617646100301</v>
      </c>
      <c r="N1663" s="0" t="n">
        <v>0.777505658444259</v>
      </c>
      <c r="O1663" s="0" t="n">
        <v>0.825339867127258</v>
      </c>
      <c r="P1663" s="0" t="n">
        <f aca="false">+I1664</f>
        <v>1.02941005571958</v>
      </c>
      <c r="Q1663" s="0" t="n">
        <f aca="false">+J1664</f>
        <v>1.00478682104632</v>
      </c>
      <c r="R1663" s="0" t="n">
        <f aca="false">+K1664</f>
        <v>1.02912552505315</v>
      </c>
      <c r="S1663" s="0" t="n">
        <f aca="false">+L1664</f>
        <v>1.07314670981691</v>
      </c>
      <c r="T1663" s="0" t="n">
        <f aca="false">+M1664</f>
        <v>1.08676412431719</v>
      </c>
    </row>
    <row r="1664" customFormat="false" ht="13.8" hidden="false" customHeight="false" outlineLevel="0" collapsed="false">
      <c r="A1664" s="0" t="n">
        <v>16.6199999999998</v>
      </c>
      <c r="B1664" s="0" t="n">
        <v>52.6999999999997</v>
      </c>
      <c r="C1664" s="0" t="n">
        <v>5.92245882606001</v>
      </c>
      <c r="D1664" s="0" t="n">
        <v>96.6114366422107</v>
      </c>
      <c r="E1664" s="0" t="n">
        <v>1036.55227090902</v>
      </c>
      <c r="F1664" s="0" t="n">
        <v>0.0231150318010528</v>
      </c>
      <c r="G1664" s="0" t="n">
        <v>317.2443546102</v>
      </c>
      <c r="H1664" s="0" t="n">
        <f aca="false">+B1664/Foglio2!T$3</f>
        <v>1.05399999999999</v>
      </c>
      <c r="I1664" s="0" t="n">
        <f aca="false">+C1664/Foglio2!U$3</f>
        <v>1.02941005571958</v>
      </c>
      <c r="J1664" s="0" t="n">
        <f aca="false">+D1664/Foglio2!V$3</f>
        <v>1.00478682104632</v>
      </c>
      <c r="K1664" s="0" t="n">
        <f aca="false">+E1664/Foglio2!W$3</f>
        <v>1.02912552505315</v>
      </c>
      <c r="L1664" s="0" t="n">
        <f aca="false">+F1664/Foglio2!X$3</f>
        <v>1.07314670981691</v>
      </c>
      <c r="M1664" s="0" t="n">
        <f aca="false">+G1664/Foglio2!Y$3</f>
        <v>1.08676412431719</v>
      </c>
      <c r="N1664" s="0" t="n">
        <v>0.77751170108126</v>
      </c>
      <c r="O1664" s="0" t="n">
        <v>0.825348994629373</v>
      </c>
      <c r="P1664" s="0" t="n">
        <f aca="false">+I1665</f>
        <v>1.02961885577147</v>
      </c>
      <c r="Q1664" s="0" t="n">
        <f aca="false">+J1665</f>
        <v>1.00482688458274</v>
      </c>
      <c r="R1664" s="0" t="n">
        <f aca="false">+K1665</f>
        <v>1.02925997376543</v>
      </c>
      <c r="S1664" s="0" t="n">
        <f aca="false">+L1665</f>
        <v>1.07353308341054</v>
      </c>
      <c r="T1664" s="0" t="n">
        <f aca="false">+M1665</f>
        <v>1.08735161029163</v>
      </c>
    </row>
    <row r="1665" customFormat="false" ht="13.8" hidden="false" customHeight="false" outlineLevel="0" collapsed="false">
      <c r="A1665" s="0" t="n">
        <v>16.6299999999998</v>
      </c>
      <c r="B1665" s="0" t="n">
        <v>52.7166666666663</v>
      </c>
      <c r="C1665" s="0" t="n">
        <v>5.92366010605852</v>
      </c>
      <c r="D1665" s="0" t="n">
        <v>96.6152887984388</v>
      </c>
      <c r="E1665" s="0" t="n">
        <v>1036.68768987847</v>
      </c>
      <c r="F1665" s="0" t="n">
        <v>0.0231233540908405</v>
      </c>
      <c r="G1665" s="0" t="n">
        <v>317.415851446205</v>
      </c>
      <c r="H1665" s="0" t="n">
        <f aca="false">+B1665/Foglio2!T$3</f>
        <v>1.05433333333333</v>
      </c>
      <c r="I1665" s="0" t="n">
        <f aca="false">+C1665/Foglio2!U$3</f>
        <v>1.02961885577147</v>
      </c>
      <c r="J1665" s="0" t="n">
        <f aca="false">+D1665/Foglio2!V$3</f>
        <v>1.00482688458274</v>
      </c>
      <c r="K1665" s="0" t="n">
        <f aca="false">+E1665/Foglio2!W$3</f>
        <v>1.02925997376543</v>
      </c>
      <c r="L1665" s="0" t="n">
        <f aca="false">+F1665/Foglio2!X$3</f>
        <v>1.07353308341054</v>
      </c>
      <c r="M1665" s="0" t="n">
        <f aca="false">+G1665/Foglio2!Y$3</f>
        <v>1.08735161029163</v>
      </c>
      <c r="N1665" s="0" t="n">
        <v>0.777517748347084</v>
      </c>
      <c r="O1665" s="0" t="n">
        <v>0.825358123304486</v>
      </c>
      <c r="P1665" s="0" t="n">
        <f aca="false">+I1666</f>
        <v>1.0298275990168</v>
      </c>
      <c r="Q1665" s="0" t="n">
        <f aca="false">+J1666</f>
        <v>1.00486695964221</v>
      </c>
      <c r="R1665" s="0" t="n">
        <f aca="false">+K1666</f>
        <v>1.02939427176524</v>
      </c>
      <c r="S1665" s="0" t="n">
        <f aca="false">+L1666</f>
        <v>1.07391926498393</v>
      </c>
      <c r="T1665" s="0" t="n">
        <f aca="false">+M1666</f>
        <v>1.0879389260448</v>
      </c>
    </row>
    <row r="1666" customFormat="false" ht="13.8" hidden="false" customHeight="false" outlineLevel="0" collapsed="false">
      <c r="A1666" s="0" t="n">
        <v>16.6399999999998</v>
      </c>
      <c r="B1666" s="0" t="n">
        <v>52.733333333333</v>
      </c>
      <c r="C1666" s="0" t="n">
        <v>5.92486105923443</v>
      </c>
      <c r="D1666" s="0" t="n">
        <v>96.6191420626214</v>
      </c>
      <c r="E1666" s="0" t="n">
        <v>1036.82295704782</v>
      </c>
      <c r="F1666" s="0" t="n">
        <v>0.0231316722446105</v>
      </c>
      <c r="G1666" s="0" t="n">
        <v>317.587298591817</v>
      </c>
      <c r="H1666" s="0" t="n">
        <f aca="false">+B1666/Foglio2!T$3</f>
        <v>1.05466666666666</v>
      </c>
      <c r="I1666" s="0" t="n">
        <f aca="false">+C1666/Foglio2!U$3</f>
        <v>1.0298275990168</v>
      </c>
      <c r="J1666" s="0" t="n">
        <f aca="false">+D1666/Foglio2!V$3</f>
        <v>1.00486695964221</v>
      </c>
      <c r="K1666" s="0" t="n">
        <f aca="false">+E1666/Foglio2!W$3</f>
        <v>1.02939427176524</v>
      </c>
      <c r="L1666" s="0" t="n">
        <f aca="false">+F1666/Foglio2!X$3</f>
        <v>1.07391926498393</v>
      </c>
      <c r="M1666" s="0" t="n">
        <f aca="false">+G1666/Foglio2!Y$3</f>
        <v>1.0879389260448</v>
      </c>
      <c r="N1666" s="0" t="n">
        <v>0.777523800730465</v>
      </c>
      <c r="O1666" s="0" t="n">
        <v>0.825367253570684</v>
      </c>
      <c r="P1666" s="0" t="n">
        <f aca="false">+I1667</f>
        <v>1.03003628692418</v>
      </c>
      <c r="Q1666" s="0" t="n">
        <f aca="false">+J1667</f>
        <v>1.00490704590066</v>
      </c>
      <c r="R1666" s="0" t="n">
        <f aca="false">+K1667</f>
        <v>1.02952842316867</v>
      </c>
      <c r="S1666" s="0" t="n">
        <f aca="false">+L1667</f>
        <v>1.07430526178334</v>
      </c>
      <c r="T1666" s="0" t="n">
        <f aca="false">+M1667</f>
        <v>1.08852607832237</v>
      </c>
    </row>
    <row r="1667" customFormat="false" ht="13.8" hidden="false" customHeight="false" outlineLevel="0" collapsed="false">
      <c r="A1667" s="0" t="n">
        <v>16.6499999999998</v>
      </c>
      <c r="B1667" s="0" t="n">
        <v>52.7499999999997</v>
      </c>
      <c r="C1667" s="0" t="n">
        <v>5.92606169403692</v>
      </c>
      <c r="D1667" s="0" t="n">
        <v>96.6229964035998</v>
      </c>
      <c r="E1667" s="0" t="n">
        <v>1036.95807656287</v>
      </c>
      <c r="F1667" s="0" t="n">
        <v>0.0231399864184431</v>
      </c>
      <c r="G1667" s="0" t="n">
        <v>317.758698016207</v>
      </c>
      <c r="H1667" s="0" t="n">
        <f aca="false">+B1667/Foglio2!T$3</f>
        <v>1.05499999999999</v>
      </c>
      <c r="I1667" s="0" t="n">
        <f aca="false">+C1667/Foglio2!U$3</f>
        <v>1.03003628692418</v>
      </c>
      <c r="J1667" s="0" t="n">
        <f aca="false">+D1667/Foglio2!V$3</f>
        <v>1.00490704590066</v>
      </c>
      <c r="K1667" s="0" t="n">
        <f aca="false">+E1667/Foglio2!W$3</f>
        <v>1.02952842316867</v>
      </c>
      <c r="L1667" s="0" t="n">
        <f aca="false">+F1667/Foglio2!X$3</f>
        <v>1.07430526178334</v>
      </c>
      <c r="M1667" s="0" t="n">
        <f aca="false">+G1667/Foglio2!Y$3</f>
        <v>1.08852607832237</v>
      </c>
      <c r="N1667" s="0" t="n">
        <v>0.777529858698763</v>
      </c>
      <c r="O1667" s="0" t="n">
        <v>0.825376385827943</v>
      </c>
      <c r="P1667" s="0" t="n">
        <f aca="false">+I1668</f>
        <v>1.03024492090996</v>
      </c>
      <c r="Q1667" s="0" t="n">
        <f aca="false">+J1668</f>
        <v>1.00494714305012</v>
      </c>
      <c r="R1667" s="0" t="n">
        <f aca="false">+K1668</f>
        <v>1.02966243196788</v>
      </c>
      <c r="S1667" s="0" t="n">
        <f aca="false">+L1668</f>
        <v>1.07469108085777</v>
      </c>
      <c r="T1667" s="0" t="n">
        <f aca="false">+M1668</f>
        <v>1.08911307355274</v>
      </c>
    </row>
    <row r="1668" customFormat="false" ht="13.8" hidden="false" customHeight="false" outlineLevel="0" collapsed="false">
      <c r="A1668" s="0" t="n">
        <v>16.6599999999998</v>
      </c>
      <c r="B1668" s="0" t="n">
        <v>52.7666666666663</v>
      </c>
      <c r="C1668" s="0" t="n">
        <v>5.92726201861471</v>
      </c>
      <c r="D1668" s="0" t="n">
        <v>96.6268517917614</v>
      </c>
      <c r="E1668" s="0" t="n">
        <v>1037.09305244459</v>
      </c>
      <c r="F1668" s="0" t="n">
        <v>0.0231482967641706</v>
      </c>
      <c r="G1668" s="0" t="n">
        <v>317.930051595931</v>
      </c>
      <c r="H1668" s="0" t="n">
        <f aca="false">+B1668/Foglio2!T$3</f>
        <v>1.05533333333333</v>
      </c>
      <c r="I1668" s="0" t="n">
        <f aca="false">+C1668/Foglio2!U$3</f>
        <v>1.03024492090996</v>
      </c>
      <c r="J1668" s="0" t="n">
        <f aca="false">+D1668/Foglio2!V$3</f>
        <v>1.00494714305012</v>
      </c>
      <c r="K1668" s="0" t="n">
        <f aca="false">+E1668/Foglio2!W$3</f>
        <v>1.02966243196788</v>
      </c>
      <c r="L1668" s="0" t="n">
        <f aca="false">+F1668/Foglio2!X$3</f>
        <v>1.07469108085777</v>
      </c>
      <c r="M1668" s="0" t="n">
        <f aca="false">+G1668/Foglio2!Y$3</f>
        <v>1.08911307355274</v>
      </c>
      <c r="N1668" s="0" t="n">
        <v>0.777535922699205</v>
      </c>
      <c r="O1668" s="0" t="n">
        <v>0.825385520459235</v>
      </c>
      <c r="P1668" s="0" t="n">
        <f aca="false">+I1669</f>
        <v>1.03045350234305</v>
      </c>
      <c r="Q1668" s="0" t="n">
        <f aca="false">+J1669</f>
        <v>1.00498725079816</v>
      </c>
      <c r="R1668" s="0" t="n">
        <f aca="false">+K1669</f>
        <v>1.02979630203984</v>
      </c>
      <c r="S1668" s="0" t="n">
        <f aca="false">+L1669</f>
        <v>1.07507672905636</v>
      </c>
      <c r="T1668" s="0" t="n">
        <f aca="false">+M1669</f>
        <v>1.08969991789192</v>
      </c>
    </row>
    <row r="1669" customFormat="false" ht="13.8" hidden="false" customHeight="false" outlineLevel="0" collapsed="false">
      <c r="A1669" s="0" t="n">
        <v>16.6699999999998</v>
      </c>
      <c r="B1669" s="0" t="n">
        <v>52.783333333333</v>
      </c>
      <c r="C1669" s="0" t="n">
        <v>5.92846204084343</v>
      </c>
      <c r="D1669" s="0" t="n">
        <v>96.6307081989886</v>
      </c>
      <c r="E1669" s="0" t="n">
        <v>1037.22788859793</v>
      </c>
      <c r="F1669" s="0" t="n">
        <v>0.0231566034293198</v>
      </c>
      <c r="G1669" s="0" t="n">
        <v>318.101361128032</v>
      </c>
      <c r="H1669" s="0" t="n">
        <f aca="false">+B1669/Foglio2!T$3</f>
        <v>1.05566666666666</v>
      </c>
      <c r="I1669" s="0" t="n">
        <f aca="false">+C1669/Foglio2!U$3</f>
        <v>1.03045350234305</v>
      </c>
      <c r="J1669" s="0" t="n">
        <f aca="false">+D1669/Foglio2!V$3</f>
        <v>1.00498725079816</v>
      </c>
      <c r="K1669" s="0" t="n">
        <f aca="false">+E1669/Foglio2!W$3</f>
        <v>1.02979630203984</v>
      </c>
      <c r="L1669" s="0" t="n">
        <f aca="false">+F1669/Foglio2!X$3</f>
        <v>1.07507672905636</v>
      </c>
      <c r="M1669" s="0" t="n">
        <f aca="false">+G1669/Foglio2!Y$3</f>
        <v>1.08969991789192</v>
      </c>
      <c r="N1669" s="0" t="n">
        <v>0.777541993160071</v>
      </c>
      <c r="O1669" s="0" t="n">
        <v>0.825394657831549</v>
      </c>
      <c r="P1669" s="0" t="n">
        <f aca="false">+I1670</f>
        <v>1.03066203254924</v>
      </c>
      <c r="Q1669" s="0" t="n">
        <f aca="false">+J1670</f>
        <v>1.00502736886736</v>
      </c>
      <c r="R1669" s="0" t="n">
        <f aca="false">+K1670</f>
        <v>1.02993003715227</v>
      </c>
      <c r="S1669" s="0" t="n">
        <f aca="false">+L1670</f>
        <v>1.07546221302668</v>
      </c>
      <c r="T1669" s="0" t="n">
        <f aca="false">+M1670</f>
        <v>1.09028661726039</v>
      </c>
    </row>
    <row r="1670" customFormat="false" ht="13.8" hidden="false" customHeight="false" outlineLevel="0" collapsed="false">
      <c r="A1670" s="0" t="n">
        <v>16.6799999999998</v>
      </c>
      <c r="B1670" s="0" t="n">
        <v>52.7999999999997</v>
      </c>
      <c r="C1670" s="0" t="n">
        <v>5.92966176835079</v>
      </c>
      <c r="D1670" s="0" t="n">
        <v>96.6345655986072</v>
      </c>
      <c r="E1670" s="0" t="n">
        <v>1037.36258881779</v>
      </c>
      <c r="F1670" s="0" t="n">
        <v>0.0231649065570761</v>
      </c>
      <c r="G1670" s="0" t="n">
        <v>318.272628340792</v>
      </c>
      <c r="H1670" s="0" t="n">
        <f aca="false">+B1670/Foglio2!T$3</f>
        <v>1.05599999999999</v>
      </c>
      <c r="I1670" s="0" t="n">
        <f aca="false">+C1670/Foglio2!U$3</f>
        <v>1.03066203254924</v>
      </c>
      <c r="J1670" s="0" t="n">
        <f aca="false">+D1670/Foglio2!V$3</f>
        <v>1.00502736886736</v>
      </c>
      <c r="K1670" s="0" t="n">
        <f aca="false">+E1670/Foglio2!W$3</f>
        <v>1.02993003715227</v>
      </c>
      <c r="L1670" s="0" t="n">
        <f aca="false">+F1670/Foglio2!X$3</f>
        <v>1.07546221302668</v>
      </c>
      <c r="M1670" s="0" t="n">
        <f aca="false">+G1670/Foglio2!Y$3</f>
        <v>1.09028661726039</v>
      </c>
      <c r="N1670" s="0" t="n">
        <v>0.777548070491815</v>
      </c>
      <c r="O1670" s="0" t="n">
        <v>0.825403798296871</v>
      </c>
      <c r="P1670" s="0" t="n">
        <f aca="false">+I1671</f>
        <v>1.03087051281521</v>
      </c>
      <c r="Q1670" s="0" t="n">
        <f aca="false">+J1671</f>
        <v>1.00506749699479</v>
      </c>
      <c r="R1670" s="0" t="n">
        <f aca="false">+K1671</f>
        <v>1.03006364096726</v>
      </c>
      <c r="S1670" s="0" t="n">
        <f aca="false">+L1671</f>
        <v>1.07584753921406</v>
      </c>
      <c r="T1670" s="0" t="n">
        <f aca="false">+M1671</f>
        <v>1.09087317737191</v>
      </c>
    </row>
    <row r="1671" customFormat="false" ht="13.8" hidden="false" customHeight="false" outlineLevel="0" collapsed="false">
      <c r="A1671" s="0" t="n">
        <v>16.6899999999998</v>
      </c>
      <c r="B1671" s="0" t="n">
        <v>52.8166666666664</v>
      </c>
      <c r="C1671" s="0" t="n">
        <v>5.93086120853926</v>
      </c>
      <c r="D1671" s="0" t="n">
        <v>96.6384239653373</v>
      </c>
      <c r="E1671" s="0" t="n">
        <v>1037.49715679269</v>
      </c>
      <c r="F1671" s="0" t="n">
        <v>0.0231732062862684</v>
      </c>
      <c r="G1671" s="0" t="n">
        <v>318.443854902154</v>
      </c>
      <c r="H1671" s="0" t="n">
        <f aca="false">+B1671/Foglio2!T$3</f>
        <v>1.05633333333333</v>
      </c>
      <c r="I1671" s="0" t="n">
        <f aca="false">+C1671/Foglio2!U$3</f>
        <v>1.03087051281521</v>
      </c>
      <c r="J1671" s="0" t="n">
        <f aca="false">+D1671/Foglio2!V$3</f>
        <v>1.00506749699479</v>
      </c>
      <c r="K1671" s="0" t="n">
        <f aca="false">+E1671/Foglio2!W$3</f>
        <v>1.03006364096726</v>
      </c>
      <c r="L1671" s="0" t="n">
        <f aca="false">+F1671/Foglio2!X$3</f>
        <v>1.07584753921406</v>
      </c>
      <c r="M1671" s="0" t="n">
        <f aca="false">+G1671/Foglio2!Y$3</f>
        <v>1.09087317737191</v>
      </c>
      <c r="N1671" s="0" t="n">
        <v>0.777554155088095</v>
      </c>
      <c r="O1671" s="0" t="n">
        <v>0.825412942193074</v>
      </c>
      <c r="P1671" s="0" t="n">
        <f aca="false">+I1672</f>
        <v>1.03107894439193</v>
      </c>
      <c r="Q1671" s="0" t="n">
        <f aca="false">+J1672</f>
        <v>1.00510763493153</v>
      </c>
      <c r="R1671" s="0" t="n">
        <f aca="false">+K1672</f>
        <v>1.03019711704351</v>
      </c>
      <c r="S1671" s="0" t="n">
        <f aca="false">+L1672</f>
        <v>1.07623271386176</v>
      </c>
      <c r="T1671" s="0" t="n">
        <f aca="false">+M1672</f>
        <v>1.09145960375698</v>
      </c>
    </row>
    <row r="1672" customFormat="false" ht="13.8" hidden="false" customHeight="false" outlineLevel="0" collapsed="false">
      <c r="A1672" s="0" t="n">
        <v>16.6999999999998</v>
      </c>
      <c r="B1672" s="0" t="n">
        <v>52.833333333333</v>
      </c>
      <c r="C1672" s="0" t="n">
        <v>5.93206036860604</v>
      </c>
      <c r="D1672" s="0" t="n">
        <v>96.642283275244</v>
      </c>
      <c r="E1672" s="0" t="n">
        <v>1037.63159610703</v>
      </c>
      <c r="F1672" s="0" t="n">
        <v>0.0231815027513734</v>
      </c>
      <c r="G1672" s="0" t="n">
        <v>318.615042426564</v>
      </c>
      <c r="H1672" s="0" t="n">
        <f aca="false">+B1672/Foglio2!T$3</f>
        <v>1.05666666666666</v>
      </c>
      <c r="I1672" s="0" t="n">
        <f aca="false">+C1672/Foglio2!U$3</f>
        <v>1.03107894439193</v>
      </c>
      <c r="J1672" s="0" t="n">
        <f aca="false">+D1672/Foglio2!V$3</f>
        <v>1.00510763493153</v>
      </c>
      <c r="K1672" s="0" t="n">
        <f aca="false">+E1672/Foglio2!W$3</f>
        <v>1.03019711704351</v>
      </c>
      <c r="L1672" s="0" t="n">
        <f aca="false">+F1672/Foglio2!X$3</f>
        <v>1.07623271386176</v>
      </c>
      <c r="M1672" s="0" t="n">
        <f aca="false">+G1672/Foglio2!Y$3</f>
        <v>1.09145960375698</v>
      </c>
      <c r="N1672" s="0" t="n">
        <v>0.777560247326722</v>
      </c>
      <c r="O1672" s="0" t="n">
        <v>0.825422089844763</v>
      </c>
      <c r="P1672" s="0" t="n">
        <f aca="false">+I1673</f>
        <v>1.03128732849772</v>
      </c>
      <c r="Q1672" s="0" t="n">
        <f aca="false">+J1673</f>
        <v>1.00514778244215</v>
      </c>
      <c r="R1672" s="0" t="n">
        <f aca="false">+K1673</f>
        <v>1.03033046883759</v>
      </c>
      <c r="S1672" s="0" t="n">
        <f aca="false">+L1673</f>
        <v>1.07661774301194</v>
      </c>
      <c r="T1672" s="0" t="n">
        <f aca="false">+M1673</f>
        <v>1.09204590178107</v>
      </c>
    </row>
    <row r="1673" customFormat="false" ht="13.8" hidden="false" customHeight="false" outlineLevel="0" collapsed="false">
      <c r="A1673" s="0" t="n">
        <v>16.7099999999998</v>
      </c>
      <c r="B1673" s="0" t="n">
        <v>52.8499999999997</v>
      </c>
      <c r="C1673" s="0" t="n">
        <v>5.93325925556047</v>
      </c>
      <c r="D1673" s="0" t="n">
        <v>96.6461435056902</v>
      </c>
      <c r="E1673" s="0" t="n">
        <v>1037.7659102423</v>
      </c>
      <c r="F1673" s="0" t="n">
        <v>0.0231897960825362</v>
      </c>
      <c r="G1673" s="0" t="n">
        <v>318.786192480287</v>
      </c>
      <c r="H1673" s="0" t="n">
        <f aca="false">+B1673/Foglio2!T$3</f>
        <v>1.05699999999999</v>
      </c>
      <c r="I1673" s="0" t="n">
        <f aca="false">+C1673/Foglio2!U$3</f>
        <v>1.03128732849772</v>
      </c>
      <c r="J1673" s="0" t="n">
        <f aca="false">+D1673/Foglio2!V$3</f>
        <v>1.00514778244215</v>
      </c>
      <c r="K1673" s="0" t="n">
        <f aca="false">+E1673/Foglio2!W$3</f>
        <v>1.03033046883759</v>
      </c>
      <c r="L1673" s="0" t="n">
        <f aca="false">+F1673/Foglio2!X$3</f>
        <v>1.07661774301194</v>
      </c>
      <c r="M1673" s="0" t="n">
        <f aca="false">+G1673/Foglio2!Y$3</f>
        <v>1.09204590178107</v>
      </c>
      <c r="N1673" s="0" t="n">
        <v>0.777566347570531</v>
      </c>
      <c r="O1673" s="0" t="n">
        <v>0.825431241563998</v>
      </c>
      <c r="P1673" s="0" t="n">
        <f aca="false">+I1674</f>
        <v>1.03149566632086</v>
      </c>
      <c r="Q1673" s="0" t="n">
        <f aca="false">+J1674</f>
        <v>1.00518793930422</v>
      </c>
      <c r="R1673" s="0" t="n">
        <f aca="false">+K1674</f>
        <v>1.03046369970454</v>
      </c>
      <c r="S1673" s="0" t="n">
        <f aca="false">+L1674</f>
        <v>1.07700263250736</v>
      </c>
      <c r="T1673" s="0" t="n">
        <f aca="false">+M1674</f>
        <v>1.09263207665885</v>
      </c>
    </row>
    <row r="1674" customFormat="false" ht="13.8" hidden="false" customHeight="false" outlineLevel="0" collapsed="false">
      <c r="A1674" s="0" t="n">
        <v>16.7199999999998</v>
      </c>
      <c r="B1674" s="0" t="n">
        <v>52.8666666666664</v>
      </c>
      <c r="C1674" s="0" t="n">
        <v>5.93445787623897</v>
      </c>
      <c r="D1674" s="0" t="n">
        <v>96.6500046352893</v>
      </c>
      <c r="E1674" s="0" t="n">
        <v>1037.90010257776</v>
      </c>
      <c r="F1674" s="0" t="n">
        <v>0.0231980864056067</v>
      </c>
      <c r="G1674" s="0" t="n">
        <v>318.957306585575</v>
      </c>
      <c r="H1674" s="0" t="n">
        <f aca="false">+B1674/Foglio2!T$3</f>
        <v>1.05733333333333</v>
      </c>
      <c r="I1674" s="0" t="n">
        <f aca="false">+C1674/Foglio2!U$3</f>
        <v>1.03149566632086</v>
      </c>
      <c r="J1674" s="0" t="n">
        <f aca="false">+D1674/Foglio2!V$3</f>
        <v>1.00518793930422</v>
      </c>
      <c r="K1674" s="0" t="n">
        <f aca="false">+E1674/Foglio2!W$3</f>
        <v>1.03046369970454</v>
      </c>
      <c r="L1674" s="0" t="n">
        <f aca="false">+F1674/Foglio2!X$3</f>
        <v>1.07700263250736</v>
      </c>
      <c r="M1674" s="0" t="n">
        <f aca="false">+G1674/Foglio2!Y$3</f>
        <v>1.09263207665885</v>
      </c>
      <c r="N1674" s="0" t="n">
        <v>0.777572456168164</v>
      </c>
      <c r="O1674" s="0" t="n">
        <v>0.825440397650986</v>
      </c>
      <c r="P1674" s="0" t="n">
        <f aca="false">+I1675</f>
        <v>1.03170395902175</v>
      </c>
      <c r="Q1674" s="0" t="n">
        <f aca="false">+J1675</f>
        <v>1.00522810530785</v>
      </c>
      <c r="R1674" s="0" t="n">
        <f aca="false">+K1675</f>
        <v>1.03059681289817</v>
      </c>
      <c r="S1674" s="0" t="n">
        <f aca="false">+L1675</f>
        <v>1.07738738799362</v>
      </c>
      <c r="T1674" s="0" t="n">
        <f aca="false">+M1675</f>
        <v>1.09321813346524</v>
      </c>
    </row>
    <row r="1675" customFormat="false" ht="13.8" hidden="false" customHeight="false" outlineLevel="0" collapsed="false">
      <c r="A1675" s="0" t="n">
        <v>16.7299999999998</v>
      </c>
      <c r="B1675" s="0" t="n">
        <v>52.883333333333</v>
      </c>
      <c r="C1675" s="0" t="n">
        <v>5.93565623731764</v>
      </c>
      <c r="D1675" s="0" t="n">
        <v>96.6538666438596</v>
      </c>
      <c r="E1675" s="0" t="n">
        <v>1038.03417639071</v>
      </c>
      <c r="F1675" s="0" t="n">
        <v>0.0232063738421886</v>
      </c>
      <c r="G1675" s="0" t="n">
        <v>319.128386223877</v>
      </c>
      <c r="H1675" s="0" t="n">
        <f aca="false">+B1675/Foglio2!T$3</f>
        <v>1.05766666666666</v>
      </c>
      <c r="I1675" s="0" t="n">
        <f aca="false">+C1675/Foglio2!U$3</f>
        <v>1.03170395902175</v>
      </c>
      <c r="J1675" s="0" t="n">
        <f aca="false">+D1675/Foglio2!V$3</f>
        <v>1.00522810530785</v>
      </c>
      <c r="K1675" s="0" t="n">
        <f aca="false">+E1675/Foglio2!W$3</f>
        <v>1.03059681289817</v>
      </c>
      <c r="L1675" s="0" t="n">
        <f aca="false">+F1675/Foglio2!X$3</f>
        <v>1.07738738799362</v>
      </c>
      <c r="M1675" s="0" t="n">
        <f aca="false">+G1675/Foglio2!Y$3</f>
        <v>1.09321813346524</v>
      </c>
      <c r="N1675" s="0" t="n">
        <v>0.77757857345478</v>
      </c>
      <c r="O1675" s="0" t="n">
        <v>0.825449558394687</v>
      </c>
      <c r="P1675" s="0" t="n">
        <f aca="false">+I1676</f>
        <v>1.03191220773476</v>
      </c>
      <c r="Q1675" s="0" t="n">
        <f aca="false">+J1676</f>
        <v>1.00526828025519</v>
      </c>
      <c r="R1675" s="0" t="n">
        <f aca="false">+K1676</f>
        <v>1.03072981157135</v>
      </c>
      <c r="S1675" s="0" t="n">
        <f aca="false">+L1676</f>
        <v>1.077772014922</v>
      </c>
      <c r="T1675" s="0" t="n">
        <f aca="false">+M1676</f>
        <v>1.09380407714388</v>
      </c>
    </row>
    <row r="1676" customFormat="false" ht="13.8" hidden="false" customHeight="false" outlineLevel="0" collapsed="false">
      <c r="A1676" s="0" t="n">
        <v>16.7399999999998</v>
      </c>
      <c r="B1676" s="0" t="n">
        <v>52.8999999999997</v>
      </c>
      <c r="C1676" s="0" t="n">
        <v>5.93685434532286</v>
      </c>
      <c r="D1676" s="0" t="n">
        <v>96.6577295123796</v>
      </c>
      <c r="E1676" s="0" t="n">
        <v>1038.16813485676</v>
      </c>
      <c r="F1676" s="0" t="n">
        <v>0.0232146585096991</v>
      </c>
      <c r="G1676" s="0" t="n">
        <v>319.299432838325</v>
      </c>
      <c r="H1676" s="0" t="n">
        <f aca="false">+B1676/Foglio2!T$3</f>
        <v>1.05799999999999</v>
      </c>
      <c r="I1676" s="0" t="n">
        <f aca="false">+C1676/Foglio2!U$3</f>
        <v>1.03191220773476</v>
      </c>
      <c r="J1676" s="0" t="n">
        <f aca="false">+D1676/Foglio2!V$3</f>
        <v>1.00526828025519</v>
      </c>
      <c r="K1676" s="0" t="n">
        <f aca="false">+E1676/Foglio2!W$3</f>
        <v>1.03072981157135</v>
      </c>
      <c r="L1676" s="0" t="n">
        <f aca="false">+F1676/Foglio2!X$3</f>
        <v>1.077772014922</v>
      </c>
      <c r="M1676" s="0" t="n">
        <f aca="false">+G1676/Foglio2!Y$3</f>
        <v>1.09380407714388</v>
      </c>
      <c r="N1676" s="0" t="n">
        <v>0.777584699752699</v>
      </c>
      <c r="O1676" s="0" t="n">
        <v>0.825458724073345</v>
      </c>
      <c r="P1676" s="0" t="n">
        <f aca="false">+I1677</f>
        <v>1.03212041356977</v>
      </c>
      <c r="Q1676" s="0" t="n">
        <f aca="false">+J1677</f>
        <v>1.00530846396004</v>
      </c>
      <c r="R1676" s="0" t="n">
        <f aca="false">+K1677</f>
        <v>1.03086269877618</v>
      </c>
      <c r="S1676" s="0" t="n">
        <f aca="false">+L1677</f>
        <v>1.0781565185526</v>
      </c>
      <c r="T1676" s="0" t="n">
        <f aca="false">+M1677</f>
        <v>1.09438991251365</v>
      </c>
    </row>
    <row r="1677" customFormat="false" ht="13.8" hidden="false" customHeight="false" outlineLevel="0" collapsed="false">
      <c r="A1677" s="0" t="n">
        <v>16.7499999999998</v>
      </c>
      <c r="B1677" s="0" t="n">
        <v>52.9166666666664</v>
      </c>
      <c r="C1677" s="0" t="n">
        <v>5.93805220663999</v>
      </c>
      <c r="D1677" s="0" t="n">
        <v>96.6615932229435</v>
      </c>
      <c r="E1677" s="0" t="n">
        <v>1038.30198105005</v>
      </c>
      <c r="F1677" s="0" t="n">
        <v>0.0232229405214387</v>
      </c>
      <c r="G1677" s="0" t="n">
        <v>319.470447835628</v>
      </c>
      <c r="H1677" s="0" t="n">
        <f aca="false">+B1677/Foglio2!T$3</f>
        <v>1.05833333333333</v>
      </c>
      <c r="I1677" s="0" t="n">
        <f aca="false">+C1677/Foglio2!U$3</f>
        <v>1.03212041356977</v>
      </c>
      <c r="J1677" s="0" t="n">
        <f aca="false">+D1677/Foglio2!V$3</f>
        <v>1.00530846396004</v>
      </c>
      <c r="K1677" s="0" t="n">
        <f aca="false">+E1677/Foglio2!W$3</f>
        <v>1.03086269877618</v>
      </c>
      <c r="L1677" s="0" t="n">
        <f aca="false">+F1677/Foglio2!X$3</f>
        <v>1.0781565185526</v>
      </c>
      <c r="M1677" s="0" t="n">
        <f aca="false">+G1677/Foglio2!Y$3</f>
        <v>1.09438991251365</v>
      </c>
      <c r="N1677" s="0" t="n">
        <v>0.77759083537198</v>
      </c>
      <c r="O1677" s="0" t="n">
        <v>0.825467894955004</v>
      </c>
      <c r="P1677" s="0" t="n">
        <f aca="false">+I1678</f>
        <v>1.03232857761338</v>
      </c>
      <c r="Q1677" s="0" t="n">
        <f aca="false">+J1678</f>
        <v>1.00534865624732</v>
      </c>
      <c r="R1677" s="0" t="n">
        <f aca="false">+K1678</f>
        <v>1.03099547746446</v>
      </c>
      <c r="S1677" s="0" t="n">
        <f aca="false">+L1678</f>
        <v>1.07854090395799</v>
      </c>
      <c r="T1677" s="0" t="n">
        <f aca="false">+M1678</f>
        <v>1.09497564427359</v>
      </c>
    </row>
    <row r="1678" customFormat="false" ht="13.8" hidden="false" customHeight="false" outlineLevel="0" collapsed="false">
      <c r="A1678" s="0" t="n">
        <v>16.7599999999998</v>
      </c>
      <c r="B1678" s="0" t="n">
        <v>52.933333333333</v>
      </c>
      <c r="C1678" s="0" t="n">
        <v>5.9392498275205</v>
      </c>
      <c r="D1678" s="0" t="n">
        <v>96.6654577587186</v>
      </c>
      <c r="E1678" s="0" t="n">
        <v>1038.43571794367</v>
      </c>
      <c r="F1678" s="0" t="n">
        <v>0.0232312199866677</v>
      </c>
      <c r="G1678" s="0" t="n">
        <v>319.641432587517</v>
      </c>
      <c r="H1678" s="0" t="n">
        <f aca="false">+B1678/Foglio2!T$3</f>
        <v>1.05866666666666</v>
      </c>
      <c r="I1678" s="0" t="n">
        <f aca="false">+C1678/Foglio2!U$3</f>
        <v>1.03232857761338</v>
      </c>
      <c r="J1678" s="0" t="n">
        <f aca="false">+D1678/Foglio2!V$3</f>
        <v>1.00534865624732</v>
      </c>
      <c r="K1678" s="0" t="n">
        <f aca="false">+E1678/Foglio2!W$3</f>
        <v>1.03099547746446</v>
      </c>
      <c r="L1678" s="0" t="n">
        <f aca="false">+F1678/Foglio2!X$3</f>
        <v>1.07854090395799</v>
      </c>
      <c r="M1678" s="0" t="n">
        <f aca="false">+G1678/Foglio2!Y$3</f>
        <v>1.09497564427359</v>
      </c>
      <c r="N1678" s="0" t="n">
        <v>0.77759698061095</v>
      </c>
      <c r="O1678" s="0" t="n">
        <v>0.825477071297926</v>
      </c>
      <c r="P1678" s="0" t="n">
        <f aca="false">+I1679</f>
        <v>1.03253670092992</v>
      </c>
      <c r="Q1678" s="0" t="n">
        <f aca="false">+J1679</f>
        <v>1.0053888569527</v>
      </c>
      <c r="R1678" s="0" t="n">
        <f aca="false">+K1679</f>
        <v>1.03112815048819</v>
      </c>
      <c r="S1678" s="0" t="n">
        <f aca="false">+L1679</f>
        <v>1.07892517602701</v>
      </c>
      <c r="T1678" s="0" t="n">
        <f aca="false">+M1679</f>
        <v>1.09556127700651</v>
      </c>
    </row>
    <row r="1679" customFormat="false" ht="13.8" hidden="false" customHeight="false" outlineLevel="0" collapsed="false">
      <c r="A1679" s="0" t="n">
        <v>16.7699999999998</v>
      </c>
      <c r="B1679" s="0" t="n">
        <v>52.9499999999997</v>
      </c>
      <c r="C1679" s="0" t="n">
        <v>5.94044721408778</v>
      </c>
      <c r="D1679" s="0" t="n">
        <v>96.6693231039032</v>
      </c>
      <c r="E1679" s="0" t="n">
        <v>1038.5693484102</v>
      </c>
      <c r="F1679" s="0" t="n">
        <v>0.023239497010689</v>
      </c>
      <c r="G1679" s="0" t="n">
        <v>319.812388431786</v>
      </c>
      <c r="H1679" s="0" t="n">
        <f aca="false">+B1679/Foglio2!T$3</f>
        <v>1.05899999999999</v>
      </c>
      <c r="I1679" s="0" t="n">
        <f aca="false">+C1679/Foglio2!U$3</f>
        <v>1.03253670092992</v>
      </c>
      <c r="J1679" s="0" t="n">
        <f aca="false">+D1679/Foglio2!V$3</f>
        <v>1.0053888569527</v>
      </c>
      <c r="K1679" s="0" t="n">
        <f aca="false">+E1679/Foglio2!W$3</f>
        <v>1.03112815048819</v>
      </c>
      <c r="L1679" s="0" t="n">
        <f aca="false">+F1679/Foglio2!X$3</f>
        <v>1.07892517602701</v>
      </c>
      <c r="M1679" s="0" t="n">
        <f aca="false">+G1679/Foglio2!Y$3</f>
        <v>1.09556127700651</v>
      </c>
      <c r="N1679" s="0" t="n">
        <v>0.777603135756677</v>
      </c>
      <c r="O1679" s="0" t="n">
        <v>0.825486253350996</v>
      </c>
      <c r="P1679" s="0" t="n">
        <f aca="false">+I1680</f>
        <v>1.03274478456225</v>
      </c>
      <c r="Q1679" s="0" t="n">
        <f aca="false">+J1680</f>
        <v>1.00542906592212</v>
      </c>
      <c r="R1679" s="0" t="n">
        <f aca="false">+K1680</f>
        <v>1.03126072060036</v>
      </c>
      <c r="S1679" s="0" t="n">
        <f aca="false">+L1680</f>
        <v>1.07930933946881</v>
      </c>
      <c r="T1679" s="0" t="n">
        <f aca="false">+M1680</f>
        <v>1.09614681518208</v>
      </c>
    </row>
    <row r="1680" customFormat="false" ht="13.8" hidden="false" customHeight="false" outlineLevel="0" collapsed="false">
      <c r="A1680" s="0" t="n">
        <v>16.7799999999998</v>
      </c>
      <c r="B1680" s="0" t="n">
        <v>52.9666666666664</v>
      </c>
      <c r="C1680" s="0" t="n">
        <v>5.9416443723417</v>
      </c>
      <c r="D1680" s="0" t="n">
        <v>96.6731892436858</v>
      </c>
      <c r="E1680" s="0" t="n">
        <v>1038.70287522251</v>
      </c>
      <c r="F1680" s="0" t="n">
        <v>0.0232477716949357</v>
      </c>
      <c r="G1680" s="0" t="n">
        <v>319.983316673207</v>
      </c>
      <c r="H1680" s="0" t="n">
        <f aca="false">+B1680/Foglio2!T$3</f>
        <v>1.05933333333333</v>
      </c>
      <c r="I1680" s="0" t="n">
        <f aca="false">+C1680/Foglio2!U$3</f>
        <v>1.03274478456225</v>
      </c>
      <c r="J1680" s="0" t="n">
        <f aca="false">+D1680/Foglio2!V$3</f>
        <v>1.00542906592212</v>
      </c>
      <c r="K1680" s="0" t="n">
        <f aca="false">+E1680/Foglio2!W$3</f>
        <v>1.03126072060036</v>
      </c>
      <c r="L1680" s="0" t="n">
        <f aca="false">+F1680/Foglio2!X$3</f>
        <v>1.07930933946881</v>
      </c>
      <c r="M1680" s="0" t="n">
        <f aca="false">+G1680/Foglio2!Y$3</f>
        <v>1.09614681518208</v>
      </c>
      <c r="N1680" s="0" t="n">
        <v>0.777609301085407</v>
      </c>
      <c r="O1680" s="0" t="n">
        <v>0.825495441354096</v>
      </c>
      <c r="P1680" s="0" t="n">
        <f aca="false">+I1681</f>
        <v>1.03295282953242</v>
      </c>
      <c r="Q1680" s="0" t="n">
        <f aca="false">+J1681</f>
        <v>1.00546928301143</v>
      </c>
      <c r="R1680" s="0" t="n">
        <f aca="false">+K1681</f>
        <v>1.031393190456</v>
      </c>
      <c r="S1680" s="0" t="n">
        <f aca="false">+L1681</f>
        <v>1.07969339881713</v>
      </c>
      <c r="T1680" s="0" t="n">
        <f aca="false">+M1681</f>
        <v>1.09673226315871</v>
      </c>
    </row>
    <row r="1681" customFormat="false" ht="13.8" hidden="false" customHeight="false" outlineLevel="0" collapsed="false">
      <c r="A1681" s="0" t="n">
        <v>16.7899999999998</v>
      </c>
      <c r="B1681" s="0" t="n">
        <v>52.983333333333</v>
      </c>
      <c r="C1681" s="0" t="n">
        <v>5.94284130816232</v>
      </c>
      <c r="D1681" s="0" t="n">
        <v>96.6770561642046</v>
      </c>
      <c r="E1681" s="0" t="n">
        <v>1038.83630105478</v>
      </c>
      <c r="F1681" s="0" t="n">
        <v>0.0232560441370618</v>
      </c>
      <c r="G1681" s="0" t="n">
        <v>320.154218584069</v>
      </c>
      <c r="H1681" s="0" t="n">
        <f aca="false">+B1681/Foglio2!T$3</f>
        <v>1.05966666666666</v>
      </c>
      <c r="I1681" s="0" t="n">
        <f aca="false">+C1681/Foglio2!U$3</f>
        <v>1.03295282953242</v>
      </c>
      <c r="J1681" s="0" t="n">
        <f aca="false">+D1681/Foglio2!V$3</f>
        <v>1.00546928301143</v>
      </c>
      <c r="K1681" s="0" t="n">
        <f aca="false">+E1681/Foglio2!W$3</f>
        <v>1.031393190456</v>
      </c>
      <c r="L1681" s="0" t="n">
        <f aca="false">+F1681/Foglio2!X$3</f>
        <v>1.07969339881713</v>
      </c>
      <c r="M1681" s="0" t="n">
        <f aca="false">+G1681/Foglio2!Y$3</f>
        <v>1.09673226315871</v>
      </c>
      <c r="N1681" s="0" t="n">
        <v>0.777615476862962</v>
      </c>
      <c r="O1681" s="0" t="n">
        <v>0.825504635538413</v>
      </c>
      <c r="P1681" s="0" t="n">
        <f aca="false">+I1682</f>
        <v>1.03316083684215</v>
      </c>
      <c r="Q1681" s="0" t="n">
        <f aca="false">+J1682</f>
        <v>1.00550950808593</v>
      </c>
      <c r="R1681" s="0" t="n">
        <f aca="false">+K1682</f>
        <v>1.03152556261337</v>
      </c>
      <c r="S1681" s="0" t="n">
        <f aca="false">+L1682</f>
        <v>1.08007735843457</v>
      </c>
      <c r="T1681" s="0" t="n">
        <f aca="false">+M1682</f>
        <v>1.09731762518555</v>
      </c>
    </row>
    <row r="1682" customFormat="false" ht="13.8" hidden="false" customHeight="false" outlineLevel="0" collapsed="false">
      <c r="A1682" s="0" t="n">
        <v>16.7999999999998</v>
      </c>
      <c r="B1682" s="0" t="n">
        <v>52.9999999999997</v>
      </c>
      <c r="C1682" s="0" t="n">
        <v>5.94403802731278</v>
      </c>
      <c r="D1682" s="0" t="n">
        <v>96.6809238525094</v>
      </c>
      <c r="E1682" s="0" t="n">
        <v>1038.96962848373</v>
      </c>
      <c r="F1682" s="0" t="n">
        <v>0.0232643144310359</v>
      </c>
      <c r="G1682" s="0" t="n">
        <v>320.325095404774</v>
      </c>
      <c r="H1682" s="0" t="n">
        <f aca="false">+B1682/Foglio2!T$3</f>
        <v>1.05999999999999</v>
      </c>
      <c r="I1682" s="0" t="n">
        <f aca="false">+C1682/Foglio2!U$3</f>
        <v>1.03316083684215</v>
      </c>
      <c r="J1682" s="0" t="n">
        <f aca="false">+D1682/Foglio2!V$3</f>
        <v>1.00550950808593</v>
      </c>
      <c r="K1682" s="0" t="n">
        <f aca="false">+E1682/Foglio2!W$3</f>
        <v>1.03152556261337</v>
      </c>
      <c r="L1682" s="0" t="n">
        <f aca="false">+F1682/Foglio2!X$3</f>
        <v>1.08007735843457</v>
      </c>
      <c r="M1682" s="0" t="n">
        <f aca="false">+G1682/Foglio2!Y$3</f>
        <v>1.09731762518555</v>
      </c>
      <c r="N1682" s="0" t="n">
        <v>0.777621663345105</v>
      </c>
      <c r="O1682" s="0" t="n">
        <v>0.825513836126757</v>
      </c>
      <c r="P1682" s="0" t="n">
        <f aca="false">+I1683</f>
        <v>1.03336880747321</v>
      </c>
      <c r="Q1682" s="0" t="n">
        <f aca="false">+J1683</f>
        <v>1.00554974102002</v>
      </c>
      <c r="R1682" s="0" t="n">
        <f aca="false">+K1683</f>
        <v>1.03165783953539</v>
      </c>
      <c r="S1682" s="0" t="n">
        <f aca="false">+L1683</f>
        <v>1.08046122251705</v>
      </c>
      <c r="T1682" s="0" t="n">
        <f aca="false">+M1683</f>
        <v>1.09790290540381</v>
      </c>
    </row>
    <row r="1683" customFormat="false" ht="13.8" hidden="false" customHeight="false" outlineLevel="0" collapsed="false">
      <c r="A1683" s="0" t="n">
        <v>16.8099999999998</v>
      </c>
      <c r="B1683" s="0" t="n">
        <v>53.0166666666664</v>
      </c>
      <c r="C1683" s="0" t="n">
        <v>5.94523453544154</v>
      </c>
      <c r="D1683" s="0" t="n">
        <v>96.6847922965234</v>
      </c>
      <c r="E1683" s="0" t="n">
        <v>1039.10285999007</v>
      </c>
      <c r="F1683" s="0" t="n">
        <v>0.0232725826672358</v>
      </c>
      <c r="G1683" s="0" t="n">
        <v>320.495948344203</v>
      </c>
      <c r="H1683" s="0" t="n">
        <f aca="false">+B1683/Foglio2!T$3</f>
        <v>1.06033333333333</v>
      </c>
      <c r="I1683" s="0" t="n">
        <f aca="false">+C1683/Foglio2!U$3</f>
        <v>1.03336880747321</v>
      </c>
      <c r="J1683" s="0" t="n">
        <f aca="false">+D1683/Foglio2!V$3</f>
        <v>1.00554974102002</v>
      </c>
      <c r="K1683" s="0" t="n">
        <f aca="false">+E1683/Foglio2!W$3</f>
        <v>1.03165783953539</v>
      </c>
      <c r="L1683" s="0" t="n">
        <f aca="false">+F1683/Foglio2!X$3</f>
        <v>1.08046122251705</v>
      </c>
      <c r="M1683" s="0" t="n">
        <f aca="false">+G1683/Foglio2!Y$3</f>
        <v>1.09790290540381</v>
      </c>
      <c r="N1683" s="0" t="n">
        <v>0.777627860777884</v>
      </c>
      <c r="O1683" s="0" t="n">
        <v>0.825523043333822</v>
      </c>
      <c r="P1683" s="0" t="n">
        <f aca="false">+I1684</f>
        <v>1.03357674238777</v>
      </c>
      <c r="Q1683" s="0" t="n">
        <f aca="false">+J1684</f>
        <v>1.00558998169681</v>
      </c>
      <c r="R1683" s="0" t="n">
        <f aca="false">+K1684</f>
        <v>1.03179002359131</v>
      </c>
      <c r="S1683" s="0" t="n">
        <f aca="false">+L1684</f>
        <v>1.08084499509826</v>
      </c>
      <c r="T1683" s="0" t="n">
        <f aca="false">+M1684</f>
        <v>1.09848810784806</v>
      </c>
    </row>
    <row r="1684" customFormat="false" ht="13.8" hidden="false" customHeight="false" outlineLevel="0" collapsed="false">
      <c r="A1684" s="0" t="n">
        <v>16.8199999999998</v>
      </c>
      <c r="B1684" s="0" t="n">
        <v>53.033333333333</v>
      </c>
      <c r="C1684" s="0" t="n">
        <v>5.94643083808417</v>
      </c>
      <c r="D1684" s="0" t="n">
        <v>96.688661485006</v>
      </c>
      <c r="E1684" s="0" t="n">
        <v>1039.23599796013</v>
      </c>
      <c r="F1684" s="0" t="n">
        <v>0.023280848932545</v>
      </c>
      <c r="G1684" s="0" t="n">
        <v>320.66677858012</v>
      </c>
      <c r="H1684" s="0" t="n">
        <f aca="false">+B1684/Foglio2!T$3</f>
        <v>1.06066666666666</v>
      </c>
      <c r="I1684" s="0" t="n">
        <f aca="false">+C1684/Foglio2!U$3</f>
        <v>1.03357674238777</v>
      </c>
      <c r="J1684" s="0" t="n">
        <f aca="false">+D1684/Foglio2!V$3</f>
        <v>1.00558998169681</v>
      </c>
      <c r="K1684" s="0" t="n">
        <f aca="false">+E1684/Foglio2!W$3</f>
        <v>1.03179002359131</v>
      </c>
      <c r="L1684" s="0" t="n">
        <f aca="false">+F1684/Foglio2!X$3</f>
        <v>1.08084499509826</v>
      </c>
      <c r="M1684" s="0" t="n">
        <f aca="false">+G1684/Foglio2!Y$3</f>
        <v>1.09848810784806</v>
      </c>
      <c r="N1684" s="0" t="n">
        <v>0.777634069397947</v>
      </c>
      <c r="O1684" s="0" t="n">
        <v>0.825532257366463</v>
      </c>
      <c r="P1684" s="0" t="n">
        <f aca="false">+I1685</f>
        <v>1.03378464252862</v>
      </c>
      <c r="Q1684" s="0" t="n">
        <f aca="false">+J1685</f>
        <v>1.0056302300077</v>
      </c>
      <c r="R1684" s="0" t="n">
        <f aca="false">+K1685</f>
        <v>1.03192211705845</v>
      </c>
      <c r="S1684" s="0" t="n">
        <f aca="false">+L1685</f>
        <v>1.08122868005408</v>
      </c>
      <c r="T1684" s="0" t="n">
        <f aca="false">+M1685</f>
        <v>1.09907323644734</v>
      </c>
    </row>
    <row r="1685" customFormat="false" ht="13.8" hidden="false" customHeight="false" outlineLevel="0" collapsed="false">
      <c r="A1685" s="0" t="n">
        <v>16.8299999999998</v>
      </c>
      <c r="B1685" s="0" t="n">
        <v>53.0499999999997</v>
      </c>
      <c r="C1685" s="0" t="n">
        <v>5.94762694066472</v>
      </c>
      <c r="D1685" s="0" t="n">
        <v>96.6925314075178</v>
      </c>
      <c r="E1685" s="0" t="n">
        <v>1039.36904468767</v>
      </c>
      <c r="F1685" s="0" t="n">
        <v>0.023289113310448</v>
      </c>
      <c r="G1685" s="0" t="n">
        <v>320.837587259473</v>
      </c>
      <c r="H1685" s="0" t="n">
        <f aca="false">+B1685/Foglio2!T$3</f>
        <v>1.06099999999999</v>
      </c>
      <c r="I1685" s="0" t="n">
        <f aca="false">+C1685/Foglio2!U$3</f>
        <v>1.03378464252862</v>
      </c>
      <c r="J1685" s="0" t="n">
        <f aca="false">+D1685/Foglio2!V$3</f>
        <v>1.0056302300077</v>
      </c>
      <c r="K1685" s="0" t="n">
        <f aca="false">+E1685/Foglio2!W$3</f>
        <v>1.03192211705845</v>
      </c>
      <c r="L1685" s="0" t="n">
        <f aca="false">+F1685/Foglio2!X$3</f>
        <v>1.08122868005408</v>
      </c>
      <c r="M1685" s="0" t="n">
        <f aca="false">+G1685/Foglio2!Y$3</f>
        <v>1.09907323644734</v>
      </c>
      <c r="N1685" s="0" t="n">
        <v>0.777640289432841</v>
      </c>
      <c r="O1685" s="0" t="n">
        <v>0.825541478423925</v>
      </c>
      <c r="P1685" s="0" t="n">
        <f aca="false">+I1686</f>
        <v>1.03399250881934</v>
      </c>
      <c r="Q1685" s="0" t="n">
        <f aca="false">+J1686</f>
        <v>1.00567048585211</v>
      </c>
      <c r="R1685" s="0" t="n">
        <f aca="false">+K1686</f>
        <v>1.03205412212416</v>
      </c>
      <c r="S1685" s="0" t="n">
        <f aca="false">+L1686</f>
        <v>1.08161228110708</v>
      </c>
      <c r="T1685" s="0" t="n">
        <f aca="false">+M1686</f>
        <v>1.09965829502631</v>
      </c>
    </row>
    <row r="1686" customFormat="false" ht="13.8" hidden="false" customHeight="false" outlineLevel="0" collapsed="false">
      <c r="A1686" s="0" t="n">
        <v>16.8399999999998</v>
      </c>
      <c r="B1686" s="0" t="n">
        <v>53.0666666666664</v>
      </c>
      <c r="C1686" s="0" t="n">
        <v>5.94882284849687</v>
      </c>
      <c r="D1686" s="0" t="n">
        <v>96.6964020543854</v>
      </c>
      <c r="E1686" s="0" t="n">
        <v>1039.50200237582</v>
      </c>
      <c r="F1686" s="0" t="n">
        <v>0.0232973758811272</v>
      </c>
      <c r="G1686" s="0" t="n">
        <v>321.008375498745</v>
      </c>
      <c r="H1686" s="0" t="n">
        <f aca="false">+B1686/Foglio2!T$3</f>
        <v>1.06133333333333</v>
      </c>
      <c r="I1686" s="0" t="n">
        <f aca="false">+C1686/Foglio2!U$3</f>
        <v>1.03399250881934</v>
      </c>
      <c r="J1686" s="0" t="n">
        <f aca="false">+D1686/Foglio2!V$3</f>
        <v>1.00567048585211</v>
      </c>
      <c r="K1686" s="0" t="n">
        <f aca="false">+E1686/Foglio2!W$3</f>
        <v>1.03205412212416</v>
      </c>
      <c r="L1686" s="0" t="n">
        <f aca="false">+F1686/Foglio2!X$3</f>
        <v>1.08161228110708</v>
      </c>
      <c r="M1686" s="0" t="n">
        <f aca="false">+G1686/Foglio2!Y$3</f>
        <v>1.09965829502631</v>
      </c>
      <c r="N1686" s="0" t="n">
        <v>0.777646521101296</v>
      </c>
      <c r="O1686" s="0" t="n">
        <v>0.825550706698065</v>
      </c>
      <c r="P1686" s="0" t="n">
        <f aca="false">+I1687</f>
        <v>1.0342003421645</v>
      </c>
      <c r="Q1686" s="0" t="n">
        <f aca="false">+J1687</f>
        <v>1.00571074913705</v>
      </c>
      <c r="R1686" s="0" t="n">
        <f aca="false">+K1687</f>
        <v>1.03218604088782</v>
      </c>
      <c r="S1686" s="0" t="n">
        <f aca="false">+L1687</f>
        <v>1.08199580183093</v>
      </c>
      <c r="T1686" s="0" t="n">
        <f aca="false">+M1687</f>
        <v>1.10024328730625</v>
      </c>
    </row>
    <row r="1687" customFormat="false" ht="13.8" hidden="false" customHeight="false" outlineLevel="0" collapsed="false">
      <c r="A1687" s="0" t="n">
        <v>16.8499999999998</v>
      </c>
      <c r="B1687" s="0" t="n">
        <v>53.0833333333331</v>
      </c>
      <c r="C1687" s="0" t="n">
        <v>5.9500185667848</v>
      </c>
      <c r="D1687" s="0" t="n">
        <v>96.7002734166682</v>
      </c>
      <c r="E1687" s="0" t="n">
        <v>1039.63487313912</v>
      </c>
      <c r="F1687" s="0" t="n">
        <v>0.0233056367215575</v>
      </c>
      <c r="G1687" s="0" t="n">
        <v>321.179144384234</v>
      </c>
      <c r="H1687" s="0" t="n">
        <f aca="false">+B1687/Foglio2!T$3</f>
        <v>1.06166666666666</v>
      </c>
      <c r="I1687" s="0" t="n">
        <f aca="false">+C1687/Foglio2!U$3</f>
        <v>1.0342003421645</v>
      </c>
      <c r="J1687" s="0" t="n">
        <f aca="false">+D1687/Foglio2!V$3</f>
        <v>1.00571074913705</v>
      </c>
      <c r="K1687" s="0" t="n">
        <f aca="false">+E1687/Foglio2!W$3</f>
        <v>1.03218604088782</v>
      </c>
      <c r="L1687" s="0" t="n">
        <f aca="false">+F1687/Foglio2!X$3</f>
        <v>1.08199580183093</v>
      </c>
      <c r="M1687" s="0" t="n">
        <f aca="false">+G1687/Foglio2!Y$3</f>
        <v>1.10024328730625</v>
      </c>
      <c r="N1687" s="0" t="n">
        <v>0.777652764613487</v>
      </c>
      <c r="O1687" s="0" t="n">
        <v>0.825559942373586</v>
      </c>
      <c r="P1687" s="0" t="n">
        <f aca="false">+I1688</f>
        <v>1.03440814344978</v>
      </c>
      <c r="Q1687" s="0" t="n">
        <f aca="false">+J1688</f>
        <v>1.00575101977679</v>
      </c>
      <c r="R1687" s="0" t="n">
        <f aca="false">+K1688</f>
        <v>1.03231787536307</v>
      </c>
      <c r="S1687" s="0" t="n">
        <f aca="false">+L1688</f>
        <v>1.08237924565477</v>
      </c>
      <c r="T1687" s="0" t="n">
        <f aca="false">+M1688</f>
        <v>1.10082821690631</v>
      </c>
    </row>
    <row r="1688" customFormat="false" ht="13.8" hidden="false" customHeight="false" outlineLevel="0" collapsed="false">
      <c r="A1688" s="0" t="n">
        <v>16.8599999999998</v>
      </c>
      <c r="B1688" s="0" t="n">
        <v>53.0999999999997</v>
      </c>
      <c r="C1688" s="0" t="n">
        <v>5.95121410062401</v>
      </c>
      <c r="D1688" s="0" t="n">
        <v>96.7041454861252</v>
      </c>
      <c r="E1688" s="0" t="n">
        <v>1039.76765900574</v>
      </c>
      <c r="F1688" s="0" t="n">
        <v>0.0233138959056009</v>
      </c>
      <c r="G1688" s="0" t="n">
        <v>321.349894972436</v>
      </c>
      <c r="H1688" s="0" t="n">
        <f aca="false">+B1688/Foglio2!T$3</f>
        <v>1.06199999999999</v>
      </c>
      <c r="I1688" s="0" t="n">
        <f aca="false">+C1688/Foglio2!U$3</f>
        <v>1.03440814344978</v>
      </c>
      <c r="J1688" s="0" t="n">
        <f aca="false">+D1688/Foglio2!V$3</f>
        <v>1.00575101977679</v>
      </c>
      <c r="K1688" s="0" t="n">
        <f aca="false">+E1688/Foglio2!W$3</f>
        <v>1.03231787536307</v>
      </c>
      <c r="L1688" s="0" t="n">
        <f aca="false">+F1688/Foglio2!X$3</f>
        <v>1.08237924565477</v>
      </c>
      <c r="M1688" s="0" t="n">
        <f aca="false">+G1688/Foglio2!Y$3</f>
        <v>1.10082821690631</v>
      </c>
      <c r="N1688" s="0" t="n">
        <v>0.777659020171299</v>
      </c>
      <c r="O1688" s="0" t="n">
        <v>0.825569185628236</v>
      </c>
      <c r="P1688" s="0" t="n">
        <f aca="false">+I1689</f>
        <v>1.03461591354205</v>
      </c>
      <c r="Q1688" s="0" t="n">
        <f aca="false">+J1689</f>
        <v>1.0057912976926</v>
      </c>
      <c r="R1688" s="0" t="n">
        <f aca="false">+K1689</f>
        <v>1.03244962747992</v>
      </c>
      <c r="S1688" s="0" t="n">
        <f aca="false">+L1689</f>
        <v>1.08276261586754</v>
      </c>
      <c r="T1688" s="0" t="n">
        <f aca="false">+M1689</f>
        <v>1.10141308734463</v>
      </c>
    </row>
    <row r="1689" customFormat="false" ht="13.8" hidden="false" customHeight="false" outlineLevel="0" collapsed="false">
      <c r="A1689" s="0" t="n">
        <v>16.8699999999998</v>
      </c>
      <c r="B1689" s="0" t="n">
        <v>53.1166666666664</v>
      </c>
      <c r="C1689" s="0" t="n">
        <v>5.95240945500193</v>
      </c>
      <c r="D1689" s="0" t="n">
        <v>96.7080182551842</v>
      </c>
      <c r="E1689" s="0" t="n">
        <v>1039.90036191962</v>
      </c>
      <c r="F1689" s="0" t="n">
        <v>0.0233221535040995</v>
      </c>
      <c r="G1689" s="0" t="n">
        <v>321.52062829035</v>
      </c>
      <c r="H1689" s="0" t="n">
        <f aca="false">+B1689/Foglio2!T$3</f>
        <v>1.06233333333333</v>
      </c>
      <c r="I1689" s="0" t="n">
        <f aca="false">+C1689/Foglio2!U$3</f>
        <v>1.03461591354205</v>
      </c>
      <c r="J1689" s="0" t="n">
        <f aca="false">+D1689/Foglio2!V$3</f>
        <v>1.0057912976926</v>
      </c>
      <c r="K1689" s="0" t="n">
        <f aca="false">+E1689/Foglio2!W$3</f>
        <v>1.03244962747992</v>
      </c>
      <c r="L1689" s="0" t="n">
        <f aca="false">+F1689/Foglio2!X$3</f>
        <v>1.08276261586754</v>
      </c>
      <c r="M1689" s="0" t="n">
        <f aca="false">+G1689/Foglio2!Y$3</f>
        <v>1.10141308734463</v>
      </c>
      <c r="N1689" s="0" t="n">
        <v>0.777665287968567</v>
      </c>
      <c r="O1689" s="0" t="n">
        <v>0.825578436632986</v>
      </c>
      <c r="P1689" s="0" t="n">
        <f aca="false">+I1690</f>
        <v>1.03482365328956</v>
      </c>
      <c r="Q1689" s="0" t="n">
        <f aca="false">+J1690</f>
        <v>1.00583158281236</v>
      </c>
      <c r="R1689" s="0" t="n">
        <f aca="false">+K1690</f>
        <v>1.0325812990871</v>
      </c>
      <c r="S1689" s="0" t="n">
        <f aca="false">+L1690</f>
        <v>1.08314591562224</v>
      </c>
      <c r="T1689" s="0" t="n">
        <f aca="false">+M1690</f>
        <v>1.1019979020396</v>
      </c>
    </row>
    <row r="1690" customFormat="false" ht="13.8" hidden="false" customHeight="false" outlineLevel="0" collapsed="false">
      <c r="A1690" s="0" t="n">
        <v>16.8799999999998</v>
      </c>
      <c r="B1690" s="0" t="n">
        <v>53.1333333333331</v>
      </c>
      <c r="C1690" s="0" t="n">
        <v>5.95360463479865</v>
      </c>
      <c r="D1690" s="0" t="n">
        <v>96.7118917169106</v>
      </c>
      <c r="E1690" s="0" t="n">
        <v>1040.03298374282</v>
      </c>
      <c r="F1690" s="0" t="n">
        <v>0.0233304095849673</v>
      </c>
      <c r="G1690" s="0" t="n">
        <v>321.691345335863</v>
      </c>
      <c r="H1690" s="0" t="n">
        <f aca="false">+B1690/Foglio2!T$3</f>
        <v>1.06266666666666</v>
      </c>
      <c r="I1690" s="0" t="n">
        <f aca="false">+C1690/Foglio2!U$3</f>
        <v>1.03482365328956</v>
      </c>
      <c r="J1690" s="0" t="n">
        <f aca="false">+D1690/Foglio2!V$3</f>
        <v>1.00583158281236</v>
      </c>
      <c r="K1690" s="0" t="n">
        <f aca="false">+E1690/Foglio2!W$3</f>
        <v>1.0325812990871</v>
      </c>
      <c r="L1690" s="0" t="n">
        <f aca="false">+F1690/Foglio2!X$3</f>
        <v>1.08314591562224</v>
      </c>
      <c r="M1690" s="0" t="n">
        <f aca="false">+G1690/Foglio2!Y$3</f>
        <v>1.1019979020396</v>
      </c>
      <c r="N1690" s="0" t="n">
        <v>0.777671568191315</v>
      </c>
      <c r="O1690" s="0" t="n">
        <v>0.825587695552253</v>
      </c>
      <c r="P1690" s="0" t="n">
        <f aca="false">+I1691</f>
        <v>1.03503136352197</v>
      </c>
      <c r="Q1690" s="0" t="n">
        <f aca="false">+J1691</f>
        <v>1.00587187507025</v>
      </c>
      <c r="R1690" s="0" t="n">
        <f aca="false">+K1691</f>
        <v>1.03271289195431</v>
      </c>
      <c r="S1690" s="0" t="n">
        <f aca="false">+L1691</f>
        <v>1.08352914794012</v>
      </c>
      <c r="T1690" s="0" t="n">
        <f aca="false">+M1691</f>
        <v>1.10258266431124</v>
      </c>
    </row>
    <row r="1691" customFormat="false" ht="13.8" hidden="false" customHeight="false" outlineLevel="0" collapsed="false">
      <c r="A1691" s="0" t="n">
        <v>16.8899999999998</v>
      </c>
      <c r="B1691" s="0" t="n">
        <v>53.1499999999997</v>
      </c>
      <c r="C1691" s="0" t="n">
        <v>5.95479964478753</v>
      </c>
      <c r="D1691" s="0" t="n">
        <v>96.7157658649782</v>
      </c>
      <c r="E1691" s="0" t="n">
        <v>1040.16552625782</v>
      </c>
      <c r="F1691" s="0" t="n">
        <v>0.0233386642132805</v>
      </c>
      <c r="G1691" s="0" t="n">
        <v>321.862047078141</v>
      </c>
      <c r="H1691" s="0" t="n">
        <f aca="false">+B1691/Foglio2!T$3</f>
        <v>1.06299999999999</v>
      </c>
      <c r="I1691" s="0" t="n">
        <f aca="false">+C1691/Foglio2!U$3</f>
        <v>1.03503136352197</v>
      </c>
      <c r="J1691" s="0" t="n">
        <f aca="false">+D1691/Foglio2!V$3</f>
        <v>1.00587187507025</v>
      </c>
      <c r="K1691" s="0" t="n">
        <f aca="false">+E1691/Foglio2!W$3</f>
        <v>1.03271289195431</v>
      </c>
      <c r="L1691" s="0" t="n">
        <f aca="false">+F1691/Foglio2!X$3</f>
        <v>1.08352914794012</v>
      </c>
      <c r="M1691" s="0" t="n">
        <f aca="false">+G1691/Foglio2!Y$3</f>
        <v>1.10258266431124</v>
      </c>
      <c r="N1691" s="0" t="n">
        <v>0.777677861017986</v>
      </c>
      <c r="O1691" s="0" t="n">
        <v>0.825596962544065</v>
      </c>
      <c r="P1691" s="0" t="n">
        <f aca="false">+I1692</f>
        <v>1.03523904505054</v>
      </c>
      <c r="Q1691" s="0" t="n">
        <f aca="false">+J1692</f>
        <v>1.00591217440654</v>
      </c>
      <c r="R1691" s="0" t="n">
        <f aca="false">+K1692</f>
        <v>1.03284440777452</v>
      </c>
      <c r="S1691" s="0" t="n">
        <f aca="false">+L1692</f>
        <v>1.08391231571477</v>
      </c>
      <c r="T1691" s="0" t="n">
        <f aca="false">+M1692</f>
        <v>1.1031673773825</v>
      </c>
    </row>
    <row r="1692" customFormat="false" ht="13.8" hidden="false" customHeight="false" outlineLevel="0" collapsed="false">
      <c r="A1692" s="0" t="n">
        <v>16.8999999999998</v>
      </c>
      <c r="B1692" s="0" t="n">
        <v>53.1666666666664</v>
      </c>
      <c r="C1692" s="0" t="n">
        <v>5.95599448963581</v>
      </c>
      <c r="D1692" s="0" t="n">
        <v>96.7196406936407</v>
      </c>
      <c r="E1692" s="0" t="n">
        <v>1040.29799116981</v>
      </c>
      <c r="F1692" s="0" t="n">
        <v>0.0233469174513654</v>
      </c>
      <c r="G1692" s="0" t="n">
        <v>322.032734458018</v>
      </c>
      <c r="H1692" s="0" t="n">
        <f aca="false">+B1692/Foglio2!T$3</f>
        <v>1.06333333333333</v>
      </c>
      <c r="I1692" s="0" t="n">
        <f aca="false">+C1692/Foglio2!U$3</f>
        <v>1.03523904505054</v>
      </c>
      <c r="J1692" s="0" t="n">
        <f aca="false">+D1692/Foglio2!V$3</f>
        <v>1.00591217440654</v>
      </c>
      <c r="K1692" s="0" t="n">
        <f aca="false">+E1692/Foglio2!W$3</f>
        <v>1.03284440777452</v>
      </c>
      <c r="L1692" s="0" t="n">
        <f aca="false">+F1692/Foglio2!X$3</f>
        <v>1.08391231571477</v>
      </c>
      <c r="M1692" s="0" t="n">
        <f aca="false">+G1692/Foglio2!Y$3</f>
        <v>1.1031673773825</v>
      </c>
      <c r="N1692" s="0" t="n">
        <v>0.777684166619667</v>
      </c>
      <c r="O1692" s="0" t="n">
        <v>0.825606237760237</v>
      </c>
      <c r="P1692" s="0" t="n">
        <f aca="false">+I1693</f>
        <v>1.03544669866817</v>
      </c>
      <c r="Q1692" s="0" t="n">
        <f aca="false">+J1693</f>
        <v>1.00595248076718</v>
      </c>
      <c r="R1692" s="0" t="n">
        <f aca="false">+K1693</f>
        <v>1.03297584816635</v>
      </c>
      <c r="S1692" s="0" t="n">
        <f aca="false">+L1693</f>
        <v>1.08429542171615</v>
      </c>
      <c r="T1692" s="0" t="n">
        <f aca="false">+M1693</f>
        <v>1.10375204438081</v>
      </c>
    </row>
    <row r="1693" customFormat="false" ht="13.8" hidden="false" customHeight="false" outlineLevel="0" collapsed="false">
      <c r="A1693" s="0" t="n">
        <v>16.9099999999998</v>
      </c>
      <c r="B1693" s="0" t="n">
        <v>53.1833333333331</v>
      </c>
      <c r="C1693" s="0" t="n">
        <v>5.95718917390537</v>
      </c>
      <c r="D1693" s="0" t="n">
        <v>96.7235161977039</v>
      </c>
      <c r="E1693" s="0" t="n">
        <v>1040.43038010908</v>
      </c>
      <c r="F1693" s="0" t="n">
        <v>0.0233551693588856</v>
      </c>
      <c r="G1693" s="0" t="n">
        <v>322.203408388443</v>
      </c>
      <c r="H1693" s="0" t="n">
        <f aca="false">+B1693/Foglio2!T$3</f>
        <v>1.06366666666666</v>
      </c>
      <c r="I1693" s="0" t="n">
        <f aca="false">+C1693/Foglio2!U$3</f>
        <v>1.03544669866817</v>
      </c>
      <c r="J1693" s="0" t="n">
        <f aca="false">+D1693/Foglio2!V$3</f>
        <v>1.00595248076718</v>
      </c>
      <c r="K1693" s="0" t="n">
        <f aca="false">+E1693/Foglio2!W$3</f>
        <v>1.03297584816635</v>
      </c>
      <c r="L1693" s="0" t="n">
        <f aca="false">+F1693/Foglio2!X$3</f>
        <v>1.08429542171615</v>
      </c>
      <c r="M1693" s="0" t="n">
        <f aca="false">+G1693/Foglio2!Y$3</f>
        <v>1.10375204438081</v>
      </c>
      <c r="N1693" s="0" t="n">
        <v>0.777690485160303</v>
      </c>
      <c r="O1693" s="0" t="n">
        <v>0.825615521346556</v>
      </c>
      <c r="P1693" s="0" t="n">
        <f aca="false">+I1694</f>
        <v>1.03565432514958</v>
      </c>
      <c r="Q1693" s="0" t="n">
        <f aca="false">+J1694</f>
        <v>1.00599279410363</v>
      </c>
      <c r="R1693" s="0" t="n">
        <f aca="false">+K1694</f>
        <v>1.03310721467632</v>
      </c>
      <c r="S1693" s="0" t="n">
        <f aca="false">+L1694</f>
        <v>1.08467846859451</v>
      </c>
      <c r="T1693" s="0" t="n">
        <f aca="false">+M1694</f>
        <v>1.10433666833963</v>
      </c>
    </row>
    <row r="1694" customFormat="false" ht="13.8" hidden="false" customHeight="false" outlineLevel="0" collapsed="false">
      <c r="A1694" s="0" t="n">
        <v>16.9199999999998</v>
      </c>
      <c r="B1694" s="0" t="n">
        <v>53.1999999999997</v>
      </c>
      <c r="C1694" s="0" t="n">
        <v>5.95838370205337</v>
      </c>
      <c r="D1694" s="0" t="n">
        <v>96.727392372499</v>
      </c>
      <c r="E1694" s="0" t="n">
        <v>1040.56269463332</v>
      </c>
      <c r="F1694" s="0" t="n">
        <v>0.0233634199929263</v>
      </c>
      <c r="G1694" s="0" t="n">
        <v>322.37406975493</v>
      </c>
      <c r="H1694" s="0" t="n">
        <f aca="false">+B1694/Foglio2!T$3</f>
        <v>1.06399999999999</v>
      </c>
      <c r="I1694" s="0" t="n">
        <f aca="false">+C1694/Foglio2!U$3</f>
        <v>1.03565432514958</v>
      </c>
      <c r="J1694" s="0" t="n">
        <f aca="false">+D1694/Foglio2!V$3</f>
        <v>1.00599279410363</v>
      </c>
      <c r="K1694" s="0" t="n">
        <f aca="false">+E1694/Foglio2!W$3</f>
        <v>1.03310721467632</v>
      </c>
      <c r="L1694" s="0" t="n">
        <f aca="false">+F1694/Foglio2!X$3</f>
        <v>1.08467846859451</v>
      </c>
      <c r="M1694" s="0" t="n">
        <f aca="false">+G1694/Foglio2!Y$3</f>
        <v>1.10433666833963</v>
      </c>
      <c r="N1694" s="0" t="n">
        <v>0.777696816796912</v>
      </c>
      <c r="O1694" s="0" t="n">
        <v>0.825624813442956</v>
      </c>
      <c r="P1694" s="0" t="n">
        <f aca="false">+I1695</f>
        <v>1.03586192525146</v>
      </c>
      <c r="Q1694" s="0" t="n">
        <f aca="false">+J1695</f>
        <v>1.00603311437253</v>
      </c>
      <c r="R1694" s="0" t="n">
        <f aca="false">+K1695</f>
        <v>1.03323850878119</v>
      </c>
      <c r="S1694" s="0" t="n">
        <f aca="false">+L1695</f>
        <v>1.08506145888429</v>
      </c>
      <c r="T1694" s="0" t="n">
        <f aca="false">+M1695</f>
        <v>1.10492125219988</v>
      </c>
    </row>
    <row r="1695" customFormat="false" ht="13.8" hidden="false" customHeight="false" outlineLevel="0" collapsed="false">
      <c r="A1695" s="0" t="n">
        <v>16.9299999999998</v>
      </c>
      <c r="B1695" s="0" t="n">
        <v>53.2166666666664</v>
      </c>
      <c r="C1695" s="0" t="n">
        <v>5.95957807843313</v>
      </c>
      <c r="D1695" s="0" t="n">
        <v>96.7312692138571</v>
      </c>
      <c r="E1695" s="0" t="n">
        <v>1040.69493622995</v>
      </c>
      <c r="F1695" s="0" t="n">
        <v>0.0233716694080778</v>
      </c>
      <c r="G1695" s="0" t="n">
        <v>322.544719415985</v>
      </c>
      <c r="H1695" s="0" t="n">
        <f aca="false">+B1695/Foglio2!T$3</f>
        <v>1.06433333333333</v>
      </c>
      <c r="I1695" s="0" t="n">
        <f aca="false">+C1695/Foglio2!U$3</f>
        <v>1.03586192525146</v>
      </c>
      <c r="J1695" s="0" t="n">
        <f aca="false">+D1695/Foglio2!V$3</f>
        <v>1.00603311437253</v>
      </c>
      <c r="K1695" s="0" t="n">
        <f aca="false">+E1695/Foglio2!W$3</f>
        <v>1.03323850878119</v>
      </c>
      <c r="L1695" s="0" t="n">
        <f aca="false">+F1695/Foglio2!X$3</f>
        <v>1.08506145888429</v>
      </c>
      <c r="M1695" s="0" t="n">
        <f aca="false">+G1695/Foglio2!Y$3</f>
        <v>1.10492125219988</v>
      </c>
      <c r="N1695" s="0" t="n">
        <v>0.777703161679788</v>
      </c>
      <c r="O1695" s="0" t="n">
        <v>0.825634114183665</v>
      </c>
      <c r="P1695" s="0" t="n">
        <f aca="false">+I1696</f>
        <v>1.03606949971255</v>
      </c>
      <c r="Q1695" s="0" t="n">
        <f aca="false">+J1696</f>
        <v>1.00607344153545</v>
      </c>
      <c r="R1695" s="0" t="n">
        <f aca="false">+K1696</f>
        <v>1.03336973189024</v>
      </c>
      <c r="S1695" s="0" t="n">
        <f aca="false">+L1696</f>
        <v>1.08544439500783</v>
      </c>
      <c r="T1695" s="0" t="n">
        <f aca="false">+M1696</f>
        <v>1.10550579881171</v>
      </c>
    </row>
    <row r="1696" customFormat="false" ht="13.8" hidden="false" customHeight="false" outlineLevel="0" collapsed="false">
      <c r="A1696" s="0" t="n">
        <v>16.9399999999998</v>
      </c>
      <c r="B1696" s="0" t="n">
        <v>53.2333333333331</v>
      </c>
      <c r="C1696" s="0" t="n">
        <v>5.96077230729491</v>
      </c>
      <c r="D1696" s="0" t="n">
        <v>96.7351467180846</v>
      </c>
      <c r="E1696" s="0" t="n">
        <v>1040.8271063184</v>
      </c>
      <c r="F1696" s="0" t="n">
        <v>0.0233799176565161</v>
      </c>
      <c r="G1696" s="0" t="n">
        <v>322.715358203611</v>
      </c>
      <c r="H1696" s="0" t="n">
        <f aca="false">+B1696/Foglio2!T$3</f>
        <v>1.06466666666666</v>
      </c>
      <c r="I1696" s="0" t="n">
        <f aca="false">+C1696/Foglio2!U$3</f>
        <v>1.03606949971255</v>
      </c>
      <c r="J1696" s="0" t="n">
        <f aca="false">+D1696/Foglio2!V$3</f>
        <v>1.00607344153545</v>
      </c>
      <c r="K1696" s="0" t="n">
        <f aca="false">+E1696/Foglio2!W$3</f>
        <v>1.03336973189024</v>
      </c>
      <c r="L1696" s="0" t="n">
        <f aca="false">+F1696/Foglio2!X$3</f>
        <v>1.08544439500783</v>
      </c>
      <c r="M1696" s="0" t="n">
        <f aca="false">+G1696/Foglio2!Y$3</f>
        <v>1.10550579881171</v>
      </c>
      <c r="N1696" s="0" t="n">
        <v>0.777709519952707</v>
      </c>
      <c r="O1696" s="0" t="n">
        <v>0.825643423697385</v>
      </c>
      <c r="P1696" s="0" t="n">
        <f aca="false">+I1697</f>
        <v>1.03627704925386</v>
      </c>
      <c r="Q1696" s="0" t="n">
        <f aca="false">+J1697</f>
        <v>1.00611377555869</v>
      </c>
      <c r="R1696" s="0" t="n">
        <f aca="false">+K1697</f>
        <v>1.03350088534743</v>
      </c>
      <c r="S1696" s="0" t="n">
        <f aca="false">+L1697</f>
        <v>1.08582727927905</v>
      </c>
      <c r="T1696" s="0" t="n">
        <f aca="false">+M1697</f>
        <v>1.10609031093612</v>
      </c>
    </row>
    <row r="1697" customFormat="false" ht="13.8" hidden="false" customHeight="false" outlineLevel="0" collapsed="false">
      <c r="A1697" s="0" t="n">
        <v>16.9499999999999</v>
      </c>
      <c r="B1697" s="0" t="n">
        <v>53.2499999999998</v>
      </c>
      <c r="C1697" s="0" t="n">
        <v>5.96196639278684</v>
      </c>
      <c r="D1697" s="0" t="n">
        <v>96.7390248819383</v>
      </c>
      <c r="E1697" s="0" t="n">
        <v>1040.95920625236</v>
      </c>
      <c r="F1697" s="0" t="n">
        <v>0.0233881647880821</v>
      </c>
      <c r="G1697" s="0" t="n">
        <v>322.885986923791</v>
      </c>
      <c r="H1697" s="0" t="n">
        <f aca="false">+B1697/Foglio2!T$3</f>
        <v>1.065</v>
      </c>
      <c r="I1697" s="0" t="n">
        <f aca="false">+C1697/Foglio2!U$3</f>
        <v>1.03627704925386</v>
      </c>
      <c r="J1697" s="0" t="n">
        <f aca="false">+D1697/Foglio2!V$3</f>
        <v>1.00611377555869</v>
      </c>
      <c r="K1697" s="0" t="n">
        <f aca="false">+E1697/Foglio2!W$3</f>
        <v>1.03350088534743</v>
      </c>
      <c r="L1697" s="0" t="n">
        <f aca="false">+F1697/Foglio2!X$3</f>
        <v>1.08582727927905</v>
      </c>
      <c r="M1697" s="0" t="n">
        <f aca="false">+G1697/Foglio2!Y$3</f>
        <v>1.10609031093612</v>
      </c>
      <c r="N1697" s="0" t="n">
        <v>0.777715891753124</v>
      </c>
      <c r="O1697" s="0" t="n">
        <v>0.825652742107453</v>
      </c>
      <c r="P1697" s="0" t="n">
        <f aca="false">+I1698</f>
        <v>1.03648457457882</v>
      </c>
      <c r="Q1697" s="0" t="n">
        <f aca="false">+J1698</f>
        <v>1.00615411641295</v>
      </c>
      <c r="R1697" s="0" t="n">
        <f aca="false">+K1698</f>
        <v>1.03363197043373</v>
      </c>
      <c r="S1697" s="0" t="n">
        <f aca="false">+L1698</f>
        <v>1.08621011390709</v>
      </c>
      <c r="T1697" s="0" t="n">
        <f aca="false">+M1698</f>
        <v>1.10667479124665</v>
      </c>
    </row>
    <row r="1698" customFormat="false" ht="13.8" hidden="false" customHeight="false" outlineLevel="0" collapsed="false">
      <c r="A1698" s="0" t="n">
        <v>16.9599999999999</v>
      </c>
      <c r="B1698" s="0" t="n">
        <v>53.2666666666664</v>
      </c>
      <c r="C1698" s="0" t="n">
        <v>5.96316033895592</v>
      </c>
      <c r="D1698" s="0" t="n">
        <v>96.7429037026036</v>
      </c>
      <c r="E1698" s="0" t="n">
        <v>1041.09123732202</v>
      </c>
      <c r="F1698" s="0" t="n">
        <v>0.0233964108503592</v>
      </c>
      <c r="G1698" s="0" t="n">
        <v>323.056606356977</v>
      </c>
      <c r="H1698" s="0" t="n">
        <f aca="false">+B1698/Foglio2!T$3</f>
        <v>1.06533333333333</v>
      </c>
      <c r="I1698" s="0" t="n">
        <f aca="false">+C1698/Foglio2!U$3</f>
        <v>1.03648457457882</v>
      </c>
      <c r="J1698" s="0" t="n">
        <f aca="false">+D1698/Foglio2!V$3</f>
        <v>1.00615411641295</v>
      </c>
      <c r="K1698" s="0" t="n">
        <f aca="false">+E1698/Foglio2!W$3</f>
        <v>1.03363197043373</v>
      </c>
      <c r="L1698" s="0" t="n">
        <f aca="false">+F1698/Foglio2!X$3</f>
        <v>1.08621011390709</v>
      </c>
      <c r="M1698" s="0" t="n">
        <f aca="false">+G1698/Foglio2!Y$3</f>
        <v>1.10667479124665</v>
      </c>
      <c r="N1698" s="0" t="n">
        <v>0.777722277212363</v>
      </c>
      <c r="O1698" s="0" t="n">
        <v>0.825662069531981</v>
      </c>
      <c r="P1698" s="0" t="n">
        <f aca="false">+I1699</f>
        <v>1.03669207637345</v>
      </c>
      <c r="Q1698" s="0" t="n">
        <f aca="false">+J1699</f>
        <v>1.00619446407318</v>
      </c>
      <c r="R1698" s="0" t="n">
        <f aca="false">+K1699</f>
        <v>1.03376298836917</v>
      </c>
      <c r="S1698" s="0" t="n">
        <f aca="false">+L1699</f>
        <v>1.08659290099974</v>
      </c>
      <c r="T1698" s="0" t="n">
        <f aca="false">+M1699</f>
        <v>1.10725924233131</v>
      </c>
    </row>
    <row r="1699" customFormat="false" ht="13.8" hidden="false" customHeight="false" outlineLevel="0" collapsed="false">
      <c r="A1699" s="0" t="n">
        <v>16.9699999999999</v>
      </c>
      <c r="B1699" s="0" t="n">
        <v>53.2833333333331</v>
      </c>
      <c r="C1699" s="0" t="n">
        <v>5.96435414974903</v>
      </c>
      <c r="D1699" s="0" t="n">
        <v>96.7467831776711</v>
      </c>
      <c r="E1699" s="0" t="n">
        <v>1041.22320075622</v>
      </c>
      <c r="F1699" s="0" t="n">
        <v>0.0234046558887484</v>
      </c>
      <c r="G1699" s="0" t="n">
        <v>323.227217258647</v>
      </c>
      <c r="H1699" s="0" t="n">
        <f aca="false">+B1699/Foglio2!T$3</f>
        <v>1.06566666666666</v>
      </c>
      <c r="I1699" s="0" t="n">
        <f aca="false">+C1699/Foglio2!U$3</f>
        <v>1.03669207637345</v>
      </c>
      <c r="J1699" s="0" t="n">
        <f aca="false">+D1699/Foglio2!V$3</f>
        <v>1.00619446407318</v>
      </c>
      <c r="K1699" s="0" t="n">
        <f aca="false">+E1699/Foglio2!W$3</f>
        <v>1.03376298836917</v>
      </c>
      <c r="L1699" s="0" t="n">
        <f aca="false">+F1699/Foglio2!X$3</f>
        <v>1.08659290099974</v>
      </c>
      <c r="M1699" s="0" t="n">
        <f aca="false">+G1699/Foglio2!Y$3</f>
        <v>1.10725924233131</v>
      </c>
      <c r="N1699" s="0" t="n">
        <v>0.777728676455809</v>
      </c>
      <c r="O1699" s="0" t="n">
        <v>0.825671406084026</v>
      </c>
      <c r="P1699" s="0" t="n">
        <f aca="false">+I1700</f>
        <v>1.03689955530657</v>
      </c>
      <c r="Q1699" s="0" t="n">
        <f aca="false">+J1700</f>
        <v>1.00623481851833</v>
      </c>
      <c r="R1699" s="0" t="n">
        <f aca="false">+K1700</f>
        <v>1.03389394031501</v>
      </c>
      <c r="S1699" s="0" t="n">
        <f aca="false">+L1700</f>
        <v>1.0869756425669</v>
      </c>
      <c r="T1699" s="0" t="n">
        <f aca="false">+M1700</f>
        <v>1.10784366669401</v>
      </c>
    </row>
    <row r="1700" customFormat="false" ht="13.8" hidden="false" customHeight="false" outlineLevel="0" collapsed="false">
      <c r="A1700" s="0" t="n">
        <v>16.9799999999999</v>
      </c>
      <c r="B1700" s="0" t="n">
        <v>53.2999999999998</v>
      </c>
      <c r="C1700" s="0" t="n">
        <v>5.96554782901401</v>
      </c>
      <c r="D1700" s="0" t="n">
        <v>96.7506633051161</v>
      </c>
      <c r="E1700" s="0" t="n">
        <v>1041.3550977246</v>
      </c>
      <c r="F1700" s="0" t="n">
        <v>0.0234128999465418</v>
      </c>
      <c r="G1700" s="0" t="n">
        <v>323.39782035974</v>
      </c>
      <c r="H1700" s="0" t="n">
        <f aca="false">+B1700/Foglio2!T$3</f>
        <v>1.066</v>
      </c>
      <c r="I1700" s="0" t="n">
        <f aca="false">+C1700/Foglio2!U$3</f>
        <v>1.03689955530657</v>
      </c>
      <c r="J1700" s="0" t="n">
        <f aca="false">+D1700/Foglio2!V$3</f>
        <v>1.00623481851833</v>
      </c>
      <c r="K1700" s="0" t="n">
        <f aca="false">+E1700/Foglio2!W$3</f>
        <v>1.03389394031501</v>
      </c>
      <c r="L1700" s="0" t="n">
        <f aca="false">+F1700/Foglio2!X$3</f>
        <v>1.0869756425669</v>
      </c>
      <c r="M1700" s="0" t="n">
        <f aca="false">+G1700/Foglio2!Y$3</f>
        <v>1.10784366669401</v>
      </c>
      <c r="N1700" s="0" t="n">
        <v>0.777735089603095</v>
      </c>
      <c r="O1700" s="0" t="n">
        <v>0.825680751871733</v>
      </c>
      <c r="P1700" s="0" t="n">
        <f aca="false">+I1701</f>
        <v>1.03710701202998</v>
      </c>
      <c r="Q1700" s="0" t="n">
        <f aca="false">+J1701</f>
        <v>1.00627517973112</v>
      </c>
      <c r="R1700" s="0" t="n">
        <f aca="false">+K1701</f>
        <v>1.03402482737582</v>
      </c>
      <c r="S1700" s="0" t="n">
        <f aca="false">+L1701</f>
        <v>1.0873583405239</v>
      </c>
      <c r="T1700" s="0" t="n">
        <f aca="false">+M1701</f>
        <v>1.10842806675657</v>
      </c>
    </row>
    <row r="1701" customFormat="false" ht="13.8" hidden="false" customHeight="false" outlineLevel="0" collapsed="false">
      <c r="A1701" s="0" t="n">
        <v>16.9899999999999</v>
      </c>
      <c r="B1701" s="0" t="n">
        <v>53.3166666666664</v>
      </c>
      <c r="C1701" s="0" t="n">
        <v>5.96674138050086</v>
      </c>
      <c r="D1701" s="0" t="n">
        <v>96.7545440832773</v>
      </c>
      <c r="E1701" s="0" t="n">
        <v>1041.48692933971</v>
      </c>
      <c r="F1701" s="0" t="n">
        <v>0.0234211430649945</v>
      </c>
      <c r="G1701" s="0" t="n">
        <v>323.56841636722</v>
      </c>
      <c r="H1701" s="0" t="n">
        <f aca="false">+B1701/Foglio2!T$3</f>
        <v>1.06633333333333</v>
      </c>
      <c r="I1701" s="0" t="n">
        <f aca="false">+C1701/Foglio2!U$3</f>
        <v>1.03710701202998</v>
      </c>
      <c r="J1701" s="0" t="n">
        <f aca="false">+D1701/Foglio2!V$3</f>
        <v>1.00627517973112</v>
      </c>
      <c r="K1701" s="0" t="n">
        <f aca="false">+E1701/Foglio2!W$3</f>
        <v>1.03402482737582</v>
      </c>
      <c r="L1701" s="0" t="n">
        <f aca="false">+F1701/Foglio2!X$3</f>
        <v>1.0873583405239</v>
      </c>
      <c r="M1701" s="0" t="n">
        <f aca="false">+G1701/Foglio2!Y$3</f>
        <v>1.10842806675657</v>
      </c>
      <c r="N1701" s="0" t="n">
        <v>0.77774151676828</v>
      </c>
      <c r="O1701" s="0" t="n">
        <v>0.825690106998496</v>
      </c>
      <c r="P1701" s="0" t="n">
        <f aca="false">+I1702</f>
        <v>1.03731444717868</v>
      </c>
      <c r="Q1701" s="0" t="n">
        <f aca="false">+J1702</f>
        <v>1.00631554769784</v>
      </c>
      <c r="R1701" s="0" t="n">
        <f aca="false">+K1702</f>
        <v>1.03415565060148</v>
      </c>
      <c r="S1701" s="0" t="n">
        <f aca="false">+L1702</f>
        <v>1.0877409966947</v>
      </c>
      <c r="T1701" s="0" t="n">
        <f aca="false">+M1702</f>
        <v>1.10901244486052</v>
      </c>
    </row>
    <row r="1702" customFormat="false" ht="13.8" hidden="false" customHeight="false" outlineLevel="0" collapsed="false">
      <c r="A1702" s="0" t="n">
        <v>16.9999999999999</v>
      </c>
      <c r="B1702" s="0" t="n">
        <v>53.3333333333331</v>
      </c>
      <c r="C1702" s="0" t="n">
        <v>5.96793480786292</v>
      </c>
      <c r="D1702" s="0" t="n">
        <v>96.7584255108373</v>
      </c>
      <c r="E1702" s="0" t="n">
        <v>1041.61869665899</v>
      </c>
      <c r="F1702" s="0" t="n">
        <v>0.023429385283394</v>
      </c>
      <c r="G1702" s="0" t="n">
        <v>323.739005964618</v>
      </c>
      <c r="H1702" s="0" t="n">
        <f aca="false">+B1702/Foglio2!T$3</f>
        <v>1.06666666666666</v>
      </c>
      <c r="I1702" s="0" t="n">
        <f aca="false">+C1702/Foglio2!U$3</f>
        <v>1.03731444717868</v>
      </c>
      <c r="J1702" s="0" t="n">
        <f aca="false">+D1702/Foglio2!V$3</f>
        <v>1.00631554769784</v>
      </c>
      <c r="K1702" s="0" t="n">
        <f aca="false">+E1702/Foglio2!W$3</f>
        <v>1.03415565060148</v>
      </c>
      <c r="L1702" s="0" t="n">
        <f aca="false">+F1702/Foglio2!X$3</f>
        <v>1.0877409966947</v>
      </c>
      <c r="M1702" s="0" t="n">
        <f aca="false">+G1702/Foglio2!Y$3</f>
        <v>1.10901244486052</v>
      </c>
      <c r="N1702" s="0" t="n">
        <v>0.77774795806003</v>
      </c>
      <c r="O1702" s="0" t="n">
        <v>0.825699471563081</v>
      </c>
      <c r="P1702" s="0" t="n">
        <f aca="false">+I1703</f>
        <v>1.0375218613711</v>
      </c>
      <c r="Q1702" s="0" t="n">
        <f aca="false">+J1703</f>
        <v>1.00635592240817</v>
      </c>
      <c r="R1702" s="0" t="n">
        <f aca="false">+K1703</f>
        <v>1.03428641098914</v>
      </c>
      <c r="S1702" s="0" t="n">
        <f aca="false">+L1703</f>
        <v>1.08812361281514</v>
      </c>
      <c r="T1702" s="0" t="n">
        <f aca="false">+M1703</f>
        <v>1.10959680326867</v>
      </c>
    </row>
    <row r="1703" customFormat="false" ht="13.8" hidden="false" customHeight="false" outlineLevel="0" collapsed="false">
      <c r="A1703" s="0" t="n">
        <v>17.0099999999999</v>
      </c>
      <c r="B1703" s="0" t="n">
        <v>53.3499999999998</v>
      </c>
      <c r="C1703" s="0" t="n">
        <v>5.96912811465813</v>
      </c>
      <c r="D1703" s="0" t="n">
        <v>96.7623075868034</v>
      </c>
      <c r="E1703" s="0" t="n">
        <v>1041.75040068681</v>
      </c>
      <c r="F1703" s="0" t="n">
        <v>0.023437626639129</v>
      </c>
      <c r="G1703" s="0" t="n">
        <v>323.90958981249</v>
      </c>
      <c r="H1703" s="0" t="n">
        <f aca="false">+B1703/Foglio2!T$3</f>
        <v>1.067</v>
      </c>
      <c r="I1703" s="0" t="n">
        <f aca="false">+C1703/Foglio2!U$3</f>
        <v>1.0375218613711</v>
      </c>
      <c r="J1703" s="0" t="n">
        <f aca="false">+D1703/Foglio2!V$3</f>
        <v>1.00635592240817</v>
      </c>
      <c r="K1703" s="0" t="n">
        <f aca="false">+E1703/Foglio2!W$3</f>
        <v>1.03428641098914</v>
      </c>
      <c r="L1703" s="0" t="n">
        <f aca="false">+F1703/Foglio2!X$3</f>
        <v>1.08812361281514</v>
      </c>
      <c r="M1703" s="0" t="n">
        <f aca="false">+G1703/Foglio2!Y$3</f>
        <v>1.10959680326867</v>
      </c>
      <c r="N1703" s="0" t="n">
        <v>0.777754413581788</v>
      </c>
      <c r="O1703" s="0" t="n">
        <v>0.825708845659782</v>
      </c>
      <c r="P1703" s="0" t="n">
        <f aca="false">+I1704</f>
        <v>1.03772925520931</v>
      </c>
      <c r="Q1703" s="0" t="n">
        <f aca="false">+J1704</f>
        <v>1.00639630385497</v>
      </c>
      <c r="R1703" s="0" t="n">
        <f aca="false">+K1704</f>
        <v>1.03441710948522</v>
      </c>
      <c r="S1703" s="0" t="n">
        <f aca="false">+L1704</f>
        <v>1.08850619053592</v>
      </c>
      <c r="T1703" s="0" t="n">
        <f aca="false">+M1704</f>
        <v>1.11018114416715</v>
      </c>
    </row>
    <row r="1704" customFormat="false" ht="13.8" hidden="false" customHeight="false" outlineLevel="0" collapsed="false">
      <c r="A1704" s="0" t="n">
        <v>17.0199999999999</v>
      </c>
      <c r="B1704" s="0" t="n">
        <v>53.3666666666664</v>
      </c>
      <c r="C1704" s="0" t="n">
        <v>5.97032130435033</v>
      </c>
      <c r="D1704" s="0" t="n">
        <v>96.7661903104891</v>
      </c>
      <c r="E1704" s="0" t="n">
        <v>1041.88204237639</v>
      </c>
      <c r="F1704" s="0" t="n">
        <v>0.0234458671677551</v>
      </c>
      <c r="G1704" s="0" t="n">
        <v>324.080168549001</v>
      </c>
      <c r="H1704" s="0" t="n">
        <f aca="false">+B1704/Foglio2!T$3</f>
        <v>1.06733333333333</v>
      </c>
      <c r="I1704" s="0" t="n">
        <f aca="false">+C1704/Foglio2!U$3</f>
        <v>1.03772925520931</v>
      </c>
      <c r="J1704" s="0" t="n">
        <f aca="false">+D1704/Foglio2!V$3</f>
        <v>1.00639630385497</v>
      </c>
      <c r="K1704" s="0" t="n">
        <f aca="false">+E1704/Foglio2!W$3</f>
        <v>1.03441710948522</v>
      </c>
      <c r="L1704" s="0" t="n">
        <f aca="false">+F1704/Foglio2!X$3</f>
        <v>1.08850619053592</v>
      </c>
      <c r="M1704" s="0" t="n">
        <f aca="false">+G1704/Foglio2!Y$3</f>
        <v>1.11018114416715</v>
      </c>
      <c r="N1704" s="0" t="n">
        <v>0.777760883431945</v>
      </c>
      <c r="O1704" s="0" t="n">
        <v>0.825718229378559</v>
      </c>
      <c r="P1704" s="0" t="n">
        <f aca="false">+I1705</f>
        <v>1.03793662927924</v>
      </c>
      <c r="Q1704" s="0" t="n">
        <f aca="false">+J1705</f>
        <v>1.00643669203411</v>
      </c>
      <c r="R1704" s="0" t="n">
        <f aca="false">+K1705</f>
        <v>1.03454774698717</v>
      </c>
      <c r="S1704" s="0" t="n">
        <f aca="false">+L1705</f>
        <v>1.08888873142566</v>
      </c>
      <c r="T1704" s="0" t="n">
        <f aca="false">+M1705</f>
        <v>1.1107654696671</v>
      </c>
    </row>
    <row r="1705" customFormat="false" ht="13.8" hidden="false" customHeight="false" outlineLevel="0" collapsed="false">
      <c r="A1705" s="0" t="n">
        <v>17.0299999999999</v>
      </c>
      <c r="B1705" s="0" t="n">
        <v>53.3833333333331</v>
      </c>
      <c r="C1705" s="0" t="n">
        <v>5.97151438031063</v>
      </c>
      <c r="D1705" s="0" t="n">
        <v>96.7700736814968</v>
      </c>
      <c r="E1705" s="0" t="n">
        <v>1042.01362263168</v>
      </c>
      <c r="F1705" s="0" t="n">
        <v>0.0234541069030593</v>
      </c>
      <c r="G1705" s="0" t="n">
        <v>324.250742790426</v>
      </c>
      <c r="H1705" s="0" t="n">
        <f aca="false">+B1705/Foglio2!T$3</f>
        <v>1.06766666666666</v>
      </c>
      <c r="I1705" s="0" t="n">
        <f aca="false">+C1705/Foglio2!U$3</f>
        <v>1.03793662927924</v>
      </c>
      <c r="J1705" s="0" t="n">
        <f aca="false">+D1705/Foglio2!V$3</f>
        <v>1.00643669203411</v>
      </c>
      <c r="K1705" s="0" t="n">
        <f aca="false">+E1705/Foglio2!W$3</f>
        <v>1.03454774698717</v>
      </c>
      <c r="L1705" s="0" t="n">
        <f aca="false">+F1705/Foglio2!X$3</f>
        <v>1.08888873142566</v>
      </c>
      <c r="M1705" s="0" t="n">
        <f aca="false">+G1705/Foglio2!Y$3</f>
        <v>1.1107654696671</v>
      </c>
      <c r="N1705" s="0" t="n">
        <v>0.77776736770401</v>
      </c>
      <c r="O1705" s="0" t="n">
        <v>0.82572762280518</v>
      </c>
      <c r="P1705" s="0" t="n">
        <f aca="false">+I1706</f>
        <v>1.03814398415096</v>
      </c>
      <c r="Q1705" s="0" t="n">
        <f aca="false">+J1706</f>
        <v>1.00647708694427</v>
      </c>
      <c r="R1705" s="0" t="n">
        <f aca="false">+K1706</f>
        <v>1.03467832434538</v>
      </c>
      <c r="S1705" s="0" t="n">
        <f aca="false">+L1706</f>
        <v>1.0892712369738</v>
      </c>
      <c r="T1705" s="0" t="n">
        <f aca="false">+M1706</f>
        <v>1.11134978180638</v>
      </c>
    </row>
    <row r="1706" customFormat="false" ht="13.8" hidden="false" customHeight="false" outlineLevel="0" collapsed="false">
      <c r="A1706" s="0" t="n">
        <v>17.0399999999999</v>
      </c>
      <c r="B1706" s="0" t="n">
        <v>53.3999999999998</v>
      </c>
      <c r="C1706" s="0" t="n">
        <v>5.97270734581874</v>
      </c>
      <c r="D1706" s="0" t="n">
        <v>96.7739576997004</v>
      </c>
      <c r="E1706" s="0" t="n">
        <v>1042.1451423092</v>
      </c>
      <c r="F1706" s="0" t="n">
        <v>0.0234623458771236</v>
      </c>
      <c r="G1706" s="0" t="n">
        <v>324.421313131651</v>
      </c>
      <c r="H1706" s="0" t="n">
        <f aca="false">+B1706/Foglio2!T$3</f>
        <v>1.068</v>
      </c>
      <c r="I1706" s="0" t="n">
        <f aca="false">+C1706/Foglio2!U$3</f>
        <v>1.03814398415096</v>
      </c>
      <c r="J1706" s="0" t="n">
        <f aca="false">+D1706/Foglio2!V$3</f>
        <v>1.00647708694427</v>
      </c>
      <c r="K1706" s="0" t="n">
        <f aca="false">+E1706/Foglio2!W$3</f>
        <v>1.03467832434538</v>
      </c>
      <c r="L1706" s="0" t="n">
        <f aca="false">+F1706/Foglio2!X$3</f>
        <v>1.0892712369738</v>
      </c>
      <c r="M1706" s="0" t="n">
        <f aca="false">+G1706/Foglio2!Y$3</f>
        <v>1.11134978180638</v>
      </c>
      <c r="N1706" s="0" t="n">
        <v>0.777773866486766</v>
      </c>
      <c r="O1706" s="0" t="n">
        <v>0.825737026021336</v>
      </c>
      <c r="P1706" s="0" t="n">
        <f aca="false">+I1707</f>
        <v>1.03835132037891</v>
      </c>
      <c r="Q1706" s="0" t="n">
        <f aca="false">+J1707</f>
        <v>1.0065174885868</v>
      </c>
      <c r="R1706" s="0" t="n">
        <f aca="false">+K1707</f>
        <v>1.03480884236494</v>
      </c>
      <c r="S1706" s="0" t="n">
        <f aca="false">+L1707</f>
        <v>1.08965370859343</v>
      </c>
      <c r="T1706" s="0" t="n">
        <f aca="false">+M1707</f>
        <v>1.11193408255145</v>
      </c>
    </row>
    <row r="1707" customFormat="false" ht="13.8" hidden="false" customHeight="false" outlineLevel="0" collapsed="false">
      <c r="A1707" s="0" t="n">
        <v>17.0499999999999</v>
      </c>
      <c r="B1707" s="0" t="n">
        <v>53.4166666666664</v>
      </c>
      <c r="C1707" s="0" t="n">
        <v>5.97390020406442</v>
      </c>
      <c r="D1707" s="0" t="n">
        <v>96.7778423652292</v>
      </c>
      <c r="E1707" s="0" t="n">
        <v>1042.27660221985</v>
      </c>
      <c r="F1707" s="0" t="n">
        <v>0.0234705841203852</v>
      </c>
      <c r="G1707" s="0" t="n">
        <v>324.59188014672</v>
      </c>
      <c r="H1707" s="0" t="n">
        <f aca="false">+B1707/Foglio2!T$3</f>
        <v>1.06833333333333</v>
      </c>
      <c r="I1707" s="0" t="n">
        <f aca="false">+C1707/Foglio2!U$3</f>
        <v>1.03835132037891</v>
      </c>
      <c r="J1707" s="0" t="n">
        <f aca="false">+D1707/Foglio2!V$3</f>
        <v>1.0065174885868</v>
      </c>
      <c r="K1707" s="0" t="n">
        <f aca="false">+E1707/Foglio2!W$3</f>
        <v>1.03480884236494</v>
      </c>
      <c r="L1707" s="0" t="n">
        <f aca="false">+F1707/Foglio2!X$3</f>
        <v>1.08965370859343</v>
      </c>
      <c r="M1707" s="0" t="n">
        <f aca="false">+G1707/Foglio2!Y$3</f>
        <v>1.11193408255145</v>
      </c>
      <c r="N1707" s="0" t="n">
        <v>0.777780379864432</v>
      </c>
      <c r="O1707" s="0" t="n">
        <v>0.825746439104793</v>
      </c>
      <c r="P1707" s="0" t="n">
        <f aca="false">+I1708</f>
        <v>1.03855863850212</v>
      </c>
      <c r="Q1707" s="0" t="n">
        <f aca="false">+J1708</f>
        <v>1.00655789696553</v>
      </c>
      <c r="R1707" s="0" t="n">
        <f aca="false">+K1708</f>
        <v>1.03493930180731</v>
      </c>
      <c r="S1707" s="0" t="n">
        <f aca="false">+L1708</f>
        <v>1.0900361476241</v>
      </c>
      <c r="T1707" s="0" t="n">
        <f aca="false">+M1708</f>
        <v>1.11251837379901</v>
      </c>
    </row>
    <row r="1708" customFormat="false" ht="13.8" hidden="false" customHeight="false" outlineLevel="0" collapsed="false">
      <c r="A1708" s="0" t="n">
        <v>17.0599999999999</v>
      </c>
      <c r="B1708" s="0" t="n">
        <v>53.4333333333331</v>
      </c>
      <c r="C1708" s="0" t="n">
        <v>5.97509295814892</v>
      </c>
      <c r="D1708" s="0" t="n">
        <v>96.7817276784522</v>
      </c>
      <c r="E1708" s="0" t="n">
        <v>1042.40800313058</v>
      </c>
      <c r="F1708" s="0" t="n">
        <v>0.023478821661697</v>
      </c>
      <c r="G1708" s="0" t="n">
        <v>324.76244438931</v>
      </c>
      <c r="H1708" s="0" t="n">
        <f aca="false">+B1708/Foglio2!T$3</f>
        <v>1.06866666666666</v>
      </c>
      <c r="I1708" s="0" t="n">
        <f aca="false">+C1708/Foglio2!U$3</f>
        <v>1.03855863850212</v>
      </c>
      <c r="J1708" s="0" t="n">
        <f aca="false">+D1708/Foglio2!V$3</f>
        <v>1.00655789696553</v>
      </c>
      <c r="K1708" s="0" t="n">
        <f aca="false">+E1708/Foglio2!W$3</f>
        <v>1.03493930180731</v>
      </c>
      <c r="L1708" s="0" t="n">
        <f aca="false">+F1708/Foglio2!X$3</f>
        <v>1.0900361476241</v>
      </c>
      <c r="M1708" s="0" t="n">
        <f aca="false">+G1708/Foglio2!Y$3</f>
        <v>1.11251837379901</v>
      </c>
      <c r="N1708" s="0" t="n">
        <v>0.777786907916818</v>
      </c>
      <c r="O1708" s="0" t="n">
        <v>0.825755862129507</v>
      </c>
      <c r="P1708" s="0" t="n">
        <f aca="false">+I1709</f>
        <v>1.0387659390445</v>
      </c>
      <c r="Q1708" s="0" t="n">
        <f aca="false">+J1709</f>
        <v>1.00659831208665</v>
      </c>
      <c r="R1708" s="0" t="n">
        <f aca="false">+K1709</f>
        <v>1.03506970339204</v>
      </c>
      <c r="S1708" s="0" t="n">
        <f aca="false">+L1709</f>
        <v>1.09041855533442</v>
      </c>
      <c r="T1708" s="0" t="n">
        <f aca="false">+M1709</f>
        <v>1.11310265737788</v>
      </c>
    </row>
    <row r="1709" customFormat="false" ht="13.8" hidden="false" customHeight="false" outlineLevel="0" collapsed="false">
      <c r="A1709" s="0" t="n">
        <v>17.0699999999999</v>
      </c>
      <c r="B1709" s="0" t="n">
        <v>53.4499999999998</v>
      </c>
      <c r="C1709" s="0" t="n">
        <v>5.97628561108644</v>
      </c>
      <c r="D1709" s="0" t="n">
        <v>96.7856136399632</v>
      </c>
      <c r="E1709" s="0" t="n">
        <v>1042.53934576614</v>
      </c>
      <c r="F1709" s="0" t="n">
        <v>0.0234870585283846</v>
      </c>
      <c r="G1709" s="0" t="n">
        <v>324.933006393282</v>
      </c>
      <c r="H1709" s="0" t="n">
        <f aca="false">+B1709/Foglio2!T$3</f>
        <v>1.069</v>
      </c>
      <c r="I1709" s="0" t="n">
        <f aca="false">+C1709/Foglio2!U$3</f>
        <v>1.0387659390445</v>
      </c>
      <c r="J1709" s="0" t="n">
        <f aca="false">+D1709/Foglio2!V$3</f>
        <v>1.00659831208665</v>
      </c>
      <c r="K1709" s="0" t="n">
        <f aca="false">+E1709/Foglio2!W$3</f>
        <v>1.03506970339204</v>
      </c>
      <c r="L1709" s="0" t="n">
        <f aca="false">+F1709/Foglio2!X$3</f>
        <v>1.09041855533442</v>
      </c>
      <c r="M1709" s="0" t="n">
        <f aca="false">+G1709/Foglio2!Y$3</f>
        <v>1.11310265737788</v>
      </c>
      <c r="N1709" s="0" t="n">
        <v>0.777793450719475</v>
      </c>
      <c r="O1709" s="0" t="n">
        <v>0.825765295165753</v>
      </c>
      <c r="P1709" s="0" t="n">
        <f aca="false">+I1710</f>
        <v>1.03897322251509</v>
      </c>
      <c r="Q1709" s="0" t="n">
        <f aca="false">+J1710</f>
        <v>1.00663873395851</v>
      </c>
      <c r="R1709" s="0" t="n">
        <f aca="false">+K1710</f>
        <v>1.03520004779842</v>
      </c>
      <c r="S1709" s="0" t="n">
        <f aca="false">+L1710</f>
        <v>1.09080093292477</v>
      </c>
      <c r="T1709" s="0" t="n">
        <f aca="false">+M1710</f>
        <v>1.11368693505051</v>
      </c>
    </row>
    <row r="1710" customFormat="false" ht="13.8" hidden="false" customHeight="false" outlineLevel="0" collapsed="false">
      <c r="A1710" s="0" t="n">
        <v>17.0799999999999</v>
      </c>
      <c r="B1710" s="0" t="n">
        <v>53.4666666666664</v>
      </c>
      <c r="C1710" s="0" t="n">
        <v>5.97747816580559</v>
      </c>
      <c r="D1710" s="0" t="n">
        <v>96.7895002505661</v>
      </c>
      <c r="E1710" s="0" t="n">
        <v>1042.67063081072</v>
      </c>
      <c r="F1710" s="0" t="n">
        <v>0.0234952947463035</v>
      </c>
      <c r="G1710" s="0" t="n">
        <v>325.103566673123</v>
      </c>
      <c r="H1710" s="0" t="n">
        <f aca="false">+B1710/Foglio2!T$3</f>
        <v>1.06933333333333</v>
      </c>
      <c r="I1710" s="0" t="n">
        <f aca="false">+C1710/Foglio2!U$3</f>
        <v>1.03897322251509</v>
      </c>
      <c r="J1710" s="0" t="n">
        <f aca="false">+D1710/Foglio2!V$3</f>
        <v>1.00663873395851</v>
      </c>
      <c r="K1710" s="0" t="n">
        <f aca="false">+E1710/Foglio2!W$3</f>
        <v>1.03520004779842</v>
      </c>
      <c r="L1710" s="0" t="n">
        <f aca="false">+F1710/Foglio2!X$3</f>
        <v>1.09080093292477</v>
      </c>
      <c r="M1710" s="0" t="n">
        <f aca="false">+G1710/Foglio2!Y$3</f>
        <v>1.11368693505051</v>
      </c>
      <c r="N1710" s="0" t="n">
        <v>0.777800008343843</v>
      </c>
      <c r="O1710" s="0" t="n">
        <v>0.825774738280247</v>
      </c>
      <c r="P1710" s="0" t="n">
        <f aca="false">+I1711</f>
        <v>1.03918048940831</v>
      </c>
      <c r="Q1710" s="0" t="n">
        <f aca="false">+J1711</f>
        <v>1.00667916259153</v>
      </c>
      <c r="R1710" s="0" t="n">
        <f aca="false">+K1711</f>
        <v>1.03533033566698</v>
      </c>
      <c r="S1710" s="0" t="n">
        <f aca="false">+L1711</f>
        <v>1.09118328152979</v>
      </c>
      <c r="T1710" s="0" t="n">
        <f aca="false">+M1711</f>
        <v>1.11427120851493</v>
      </c>
    </row>
    <row r="1711" customFormat="false" ht="13.8" hidden="false" customHeight="false" outlineLevel="0" collapsed="false">
      <c r="A1711" s="0" t="n">
        <v>17.0899999999999</v>
      </c>
      <c r="B1711" s="0" t="n">
        <v>53.4833333333331</v>
      </c>
      <c r="C1711" s="0" t="n">
        <v>5.97867062515095</v>
      </c>
      <c r="D1711" s="0" t="n">
        <v>96.7933875112616</v>
      </c>
      <c r="E1711" s="0" t="n">
        <v>1042.80185890947</v>
      </c>
      <c r="F1711" s="0" t="n">
        <v>0.0235035303398931</v>
      </c>
      <c r="G1711" s="0" t="n">
        <v>325.274125724521</v>
      </c>
      <c r="H1711" s="0" t="n">
        <f aca="false">+B1711/Foglio2!T$3</f>
        <v>1.06966666666666</v>
      </c>
      <c r="I1711" s="0" t="n">
        <f aca="false">+C1711/Foglio2!U$3</f>
        <v>1.03918048940831</v>
      </c>
      <c r="J1711" s="0" t="n">
        <f aca="false">+D1711/Foglio2!V$3</f>
        <v>1.00667916259153</v>
      </c>
      <c r="K1711" s="0" t="n">
        <f aca="false">+E1711/Foglio2!W$3</f>
        <v>1.03533033566698</v>
      </c>
      <c r="L1711" s="0" t="n">
        <f aca="false">+F1711/Foglio2!X$3</f>
        <v>1.09118328152979</v>
      </c>
      <c r="M1711" s="0" t="n">
        <f aca="false">+G1711/Foglio2!Y$3</f>
        <v>1.11427120851493</v>
      </c>
      <c r="N1711" s="0" t="n">
        <v>0.777806580857395</v>
      </c>
      <c r="O1711" s="0" t="n">
        <v>0.825784191536266</v>
      </c>
      <c r="P1711" s="0" t="n">
        <f aca="false">+I1712</f>
        <v>1.03938774020426</v>
      </c>
      <c r="Q1711" s="0" t="n">
        <f aca="false">+J1712</f>
        <v>1.006719597998</v>
      </c>
      <c r="R1711" s="0" t="n">
        <f aca="false">+K1712</f>
        <v>1.03546056760108</v>
      </c>
      <c r="S1711" s="0" t="n">
        <f aca="false">+L1712</f>
        <v>1.09156560222085</v>
      </c>
      <c r="T1711" s="0" t="n">
        <f aca="false">+M1712</f>
        <v>1.11485547940626</v>
      </c>
    </row>
    <row r="1712" customFormat="false" ht="13.8" hidden="false" customHeight="false" outlineLevel="0" collapsed="false">
      <c r="A1712" s="0" t="n">
        <v>17.0999999999999</v>
      </c>
      <c r="B1712" s="0" t="n">
        <v>53.4999999999998</v>
      </c>
      <c r="C1712" s="0" t="n">
        <v>5.97986299188453</v>
      </c>
      <c r="D1712" s="0" t="n">
        <v>96.7972754232332</v>
      </c>
      <c r="E1712" s="0" t="n">
        <v>1042.93303067011</v>
      </c>
      <c r="F1712" s="0" t="n">
        <v>0.0235117653322305</v>
      </c>
      <c r="G1712" s="0" t="n">
        <v>325.444684024789</v>
      </c>
      <c r="H1712" s="0" t="n">
        <f aca="false">+B1712/Foglio2!T$3</f>
        <v>1.07</v>
      </c>
      <c r="I1712" s="0" t="n">
        <f aca="false">+C1712/Foglio2!U$3</f>
        <v>1.03938774020426</v>
      </c>
      <c r="J1712" s="0" t="n">
        <f aca="false">+D1712/Foglio2!V$3</f>
        <v>1.006719597998</v>
      </c>
      <c r="K1712" s="0" t="n">
        <f aca="false">+E1712/Foglio2!W$3</f>
        <v>1.03546056760108</v>
      </c>
      <c r="L1712" s="0" t="n">
        <f aca="false">+F1712/Foglio2!X$3</f>
        <v>1.09156560222085</v>
      </c>
      <c r="M1712" s="0" t="n">
        <f aca="false">+G1712/Foglio2!Y$3</f>
        <v>1.11485547940626</v>
      </c>
      <c r="N1712" s="0" t="n">
        <v>0.777813168323774</v>
      </c>
      <c r="O1712" s="0" t="n">
        <v>0.825793654993761</v>
      </c>
      <c r="P1712" s="0" t="n">
        <f aca="false">+I1713</f>
        <v>1.03959497536892</v>
      </c>
      <c r="Q1712" s="0" t="n">
        <f aca="false">+J1713</f>
        <v>1.00676004019201</v>
      </c>
      <c r="R1712" s="0" t="n">
        <f aca="false">+K1713</f>
        <v>1.0355907441684</v>
      </c>
      <c r="S1712" s="0" t="n">
        <f aca="false">+L1713</f>
        <v>1.09194789600851</v>
      </c>
      <c r="T1712" s="0" t="n">
        <f aca="false">+M1713</f>
        <v>1.11543974929839</v>
      </c>
    </row>
    <row r="1713" customFormat="false" ht="13.8" hidden="false" customHeight="false" outlineLevel="0" collapsed="false">
      <c r="A1713" s="0" t="n">
        <v>17.1099999999999</v>
      </c>
      <c r="B1713" s="0" t="n">
        <v>53.5166666666665</v>
      </c>
      <c r="C1713" s="0" t="n">
        <v>5.98105526868733</v>
      </c>
      <c r="D1713" s="0" t="n">
        <v>96.8011639878351</v>
      </c>
      <c r="E1713" s="0" t="n">
        <v>1043.06414666441</v>
      </c>
      <c r="F1713" s="0" t="n">
        <v>0.0235199997450822</v>
      </c>
      <c r="G1713" s="0" t="n">
        <v>325.615242033377</v>
      </c>
      <c r="H1713" s="0" t="n">
        <f aca="false">+B1713/Foglio2!T$3</f>
        <v>1.07033333333333</v>
      </c>
      <c r="I1713" s="0" t="n">
        <f aca="false">+C1713/Foglio2!U$3</f>
        <v>1.03959497536892</v>
      </c>
      <c r="J1713" s="0" t="n">
        <f aca="false">+D1713/Foglio2!V$3</f>
        <v>1.00676004019201</v>
      </c>
      <c r="K1713" s="0" t="n">
        <f aca="false">+E1713/Foglio2!W$3</f>
        <v>1.0355907441684</v>
      </c>
      <c r="L1713" s="0" t="n">
        <f aca="false">+F1713/Foglio2!X$3</f>
        <v>1.09194789600851</v>
      </c>
      <c r="M1713" s="0" t="n">
        <f aca="false">+G1713/Foglio2!Y$3</f>
        <v>1.11543974929839</v>
      </c>
      <c r="N1713" s="0" t="n">
        <v>0.777819770802934</v>
      </c>
      <c r="O1713" s="0" t="n">
        <v>0.825803128709478</v>
      </c>
      <c r="P1713" s="0" t="n">
        <f aca="false">+I1714</f>
        <v>1.03980219535447</v>
      </c>
      <c r="Q1713" s="0" t="n">
        <f aca="false">+J1714</f>
        <v>1.0068004891893</v>
      </c>
      <c r="R1713" s="0" t="n">
        <f aca="false">+K1714</f>
        <v>1.03572086590233</v>
      </c>
      <c r="S1713" s="0" t="n">
        <f aca="false">+L1714</f>
        <v>1.09233016384477</v>
      </c>
      <c r="T1713" s="0" t="n">
        <f aca="false">+M1714</f>
        <v>1.11602401970565</v>
      </c>
    </row>
    <row r="1714" customFormat="false" ht="13.8" hidden="false" customHeight="false" outlineLevel="0" collapsed="false">
      <c r="A1714" s="0" t="n">
        <v>17.1199999999999</v>
      </c>
      <c r="B1714" s="0" t="n">
        <v>53.5333333333331</v>
      </c>
      <c r="C1714" s="0" t="n">
        <v>5.98224745816086</v>
      </c>
      <c r="D1714" s="0" t="n">
        <v>96.80505320658</v>
      </c>
      <c r="E1714" s="0" t="n">
        <v>1043.1952074296</v>
      </c>
      <c r="F1714" s="0" t="n">
        <v>0.023528233598954</v>
      </c>
      <c r="G1714" s="0" t="n">
        <v>325.785800192339</v>
      </c>
      <c r="H1714" s="0" t="n">
        <f aca="false">+B1714/Foglio2!T$3</f>
        <v>1.07066666666666</v>
      </c>
      <c r="I1714" s="0" t="n">
        <f aca="false">+C1714/Foglio2!U$3</f>
        <v>1.03980219535447</v>
      </c>
      <c r="J1714" s="0" t="n">
        <f aca="false">+D1714/Foglio2!V$3</f>
        <v>1.0068004891893</v>
      </c>
      <c r="K1714" s="0" t="n">
        <f aca="false">+E1714/Foglio2!W$3</f>
        <v>1.03572086590233</v>
      </c>
      <c r="L1714" s="0" t="n">
        <f aca="false">+F1714/Foglio2!X$3</f>
        <v>1.09233016384477</v>
      </c>
      <c r="M1714" s="0" t="n">
        <f aca="false">+G1714/Foglio2!Y$3</f>
        <v>1.11602401970565</v>
      </c>
      <c r="N1714" s="0" t="n">
        <v>0.777826388351272</v>
      </c>
      <c r="O1714" s="0" t="n">
        <v>0.825812612737053</v>
      </c>
      <c r="P1714" s="0" t="n">
        <f aca="false">+I1715</f>
        <v>1.04000940059956</v>
      </c>
      <c r="Q1714" s="0" t="n">
        <f aca="false">+J1715</f>
        <v>1.00684094500713</v>
      </c>
      <c r="R1714" s="0" t="n">
        <f aca="false">+K1715</f>
        <v>1.03585093330338</v>
      </c>
      <c r="S1714" s="0" t="n">
        <f aca="false">+L1715</f>
        <v>1.09271240662539</v>
      </c>
      <c r="T1714" s="0" t="n">
        <f aca="false">+M1715</f>
        <v>1.1166082920844</v>
      </c>
    </row>
    <row r="1715" customFormat="false" ht="13.8" hidden="false" customHeight="false" outlineLevel="0" collapsed="false">
      <c r="A1715" s="0" t="n">
        <v>17.1299999999999</v>
      </c>
      <c r="B1715" s="0" t="n">
        <v>53.5499999999998</v>
      </c>
      <c r="C1715" s="0" t="n">
        <v>5.98343956282873</v>
      </c>
      <c r="D1715" s="0" t="n">
        <v>96.808943081127</v>
      </c>
      <c r="E1715" s="0" t="n">
        <v>1043.32621346983</v>
      </c>
      <c r="F1715" s="0" t="n">
        <v>0.0235364669131402</v>
      </c>
      <c r="G1715" s="0" t="n">
        <v>325.956358926811</v>
      </c>
      <c r="H1715" s="0" t="n">
        <f aca="false">+B1715/Foglio2!T$3</f>
        <v>1.071</v>
      </c>
      <c r="I1715" s="0" t="n">
        <f aca="false">+C1715/Foglio2!U$3</f>
        <v>1.04000940059956</v>
      </c>
      <c r="J1715" s="0" t="n">
        <f aca="false">+D1715/Foglio2!V$3</f>
        <v>1.00684094500713</v>
      </c>
      <c r="K1715" s="0" t="n">
        <f aca="false">+E1715/Foglio2!W$3</f>
        <v>1.03585093330338</v>
      </c>
      <c r="L1715" s="0" t="n">
        <f aca="false">+F1715/Foglio2!X$3</f>
        <v>1.09271240662539</v>
      </c>
      <c r="M1715" s="0" t="n">
        <f aca="false">+G1715/Foglio2!Y$3</f>
        <v>1.1166082920844</v>
      </c>
      <c r="N1715" s="0" t="n">
        <v>0.777833021021755</v>
      </c>
      <c r="O1715" s="0" t="n">
        <v>0.825822107127145</v>
      </c>
      <c r="P1715" s="0" t="n">
        <f aca="false">+I1716</f>
        <v>1.04021659152954</v>
      </c>
      <c r="Q1715" s="0" t="n">
        <f aca="false">+J1716</f>
        <v>1.00688140766415</v>
      </c>
      <c r="R1715" s="0" t="n">
        <f aca="false">+K1716</f>
        <v>1.03598094684061</v>
      </c>
      <c r="S1715" s="0" t="n">
        <f aca="false">+L1716</f>
        <v>1.09309462519209</v>
      </c>
      <c r="T1715" s="0" t="n">
        <f aca="false">+M1716</f>
        <v>1.11719256783471</v>
      </c>
    </row>
    <row r="1716" customFormat="false" ht="13.8" hidden="false" customHeight="false" outlineLevel="0" collapsed="false">
      <c r="A1716" s="0" t="n">
        <v>17.1399999999999</v>
      </c>
      <c r="B1716" s="0" t="n">
        <v>53.5666666666665</v>
      </c>
      <c r="C1716" s="0" t="n">
        <v>5.98463158513814</v>
      </c>
      <c r="D1716" s="0" t="n">
        <v>96.8128336132712</v>
      </c>
      <c r="E1716" s="0" t="n">
        <v>1043.45716525752</v>
      </c>
      <c r="F1716" s="0" t="n">
        <v>0.0235446997057708</v>
      </c>
      <c r="G1716" s="0" t="n">
        <v>326.126918645497</v>
      </c>
      <c r="H1716" s="0" t="n">
        <f aca="false">+B1716/Foglio2!T$3</f>
        <v>1.07133333333333</v>
      </c>
      <c r="I1716" s="0" t="n">
        <f aca="false">+C1716/Foglio2!U$3</f>
        <v>1.04021659152954</v>
      </c>
      <c r="J1716" s="0" t="n">
        <f aca="false">+D1716/Foglio2!V$3</f>
        <v>1.00688140766415</v>
      </c>
      <c r="K1716" s="0" t="n">
        <f aca="false">+E1716/Foglio2!W$3</f>
        <v>1.03598094684061</v>
      </c>
      <c r="L1716" s="0" t="n">
        <f aca="false">+F1716/Foglio2!X$3</f>
        <v>1.09309462519209</v>
      </c>
      <c r="M1716" s="0" t="n">
        <f aca="false">+G1716/Foglio2!Y$3</f>
        <v>1.11719256783471</v>
      </c>
      <c r="N1716" s="0" t="n">
        <v>0.777839668864047</v>
      </c>
      <c r="O1716" s="0" t="n">
        <v>0.825831611927517</v>
      </c>
      <c r="P1716" s="0" t="n">
        <f aca="false">+I1717</f>
        <v>1.04042376855676</v>
      </c>
      <c r="Q1716" s="0" t="n">
        <f aca="false">+J1717</f>
        <v>1.00692187718034</v>
      </c>
      <c r="R1716" s="0" t="n">
        <f aca="false">+K1717</f>
        <v>1.03611090695282</v>
      </c>
      <c r="S1716" s="0" t="n">
        <f aca="false">+L1717</f>
        <v>1.09347682033466</v>
      </c>
      <c r="T1716" s="0" t="n">
        <f aca="false">+M1717</f>
        <v>1.11777684830165</v>
      </c>
    </row>
    <row r="1717" customFormat="false" ht="13.8" hidden="false" customHeight="false" outlineLevel="0" collapsed="false">
      <c r="A1717" s="0" t="n">
        <v>17.1499999999999</v>
      </c>
      <c r="B1717" s="0" t="n">
        <v>53.5833333333331</v>
      </c>
      <c r="C1717" s="0" t="n">
        <v>5.98582352746144</v>
      </c>
      <c r="D1717" s="0" t="n">
        <v>96.8167248049324</v>
      </c>
      <c r="E1717" s="0" t="n">
        <v>1043.58806323465</v>
      </c>
      <c r="F1717" s="0" t="n">
        <v>0.0235529319938577</v>
      </c>
      <c r="G1717" s="0" t="n">
        <v>326.297479741044</v>
      </c>
      <c r="H1717" s="0" t="n">
        <f aca="false">+B1717/Foglio2!T$3</f>
        <v>1.07166666666666</v>
      </c>
      <c r="I1717" s="0" t="n">
        <f aca="false">+C1717/Foglio2!U$3</f>
        <v>1.04042376855676</v>
      </c>
      <c r="J1717" s="0" t="n">
        <f aca="false">+D1717/Foglio2!V$3</f>
        <v>1.00692187718034</v>
      </c>
      <c r="K1717" s="0" t="n">
        <f aca="false">+E1717/Foglio2!W$3</f>
        <v>1.03611090695282</v>
      </c>
      <c r="L1717" s="0" t="n">
        <f aca="false">+F1717/Foglio2!X$3</f>
        <v>1.09347682033466</v>
      </c>
      <c r="M1717" s="0" t="n">
        <f aca="false">+G1717/Foglio2!Y$3</f>
        <v>1.11777684830165</v>
      </c>
      <c r="N1717" s="0" t="n">
        <v>0.777846331924633</v>
      </c>
      <c r="O1717" s="0" t="n">
        <v>0.82584112718315</v>
      </c>
      <c r="P1717" s="0" t="n">
        <f aca="false">+I1718</f>
        <v>1.04063093208084</v>
      </c>
      <c r="Q1717" s="0" t="n">
        <f aca="false">+J1718</f>
        <v>1.00696235357686</v>
      </c>
      <c r="R1717" s="0" t="n">
        <f aca="false">+K1718</f>
        <v>1.03624081404991</v>
      </c>
      <c r="S1717" s="0" t="n">
        <f aca="false">+L1718</f>
        <v>1.09385899279306</v>
      </c>
      <c r="T1717" s="0" t="n">
        <f aca="false">+M1718</f>
        <v>1.11836113477716</v>
      </c>
    </row>
    <row r="1718" customFormat="false" ht="13.8" hidden="false" customHeight="false" outlineLevel="0" collapsed="false">
      <c r="A1718" s="0" t="n">
        <v>17.1599999999999</v>
      </c>
      <c r="B1718" s="0" t="n">
        <v>53.5999999999998</v>
      </c>
      <c r="C1718" s="0" t="n">
        <v>5.98701539209769</v>
      </c>
      <c r="D1718" s="0" t="n">
        <v>96.8206166581453</v>
      </c>
      <c r="E1718" s="0" t="n">
        <v>1043.71890781407</v>
      </c>
      <c r="F1718" s="0" t="n">
        <v>0.0235611637933392</v>
      </c>
      <c r="G1718" s="0" t="n">
        <v>326.468042590593</v>
      </c>
      <c r="H1718" s="0" t="n">
        <f aca="false">+B1718/Foglio2!T$3</f>
        <v>1.072</v>
      </c>
      <c r="I1718" s="0" t="n">
        <f aca="false">+C1718/Foglio2!U$3</f>
        <v>1.04063093208084</v>
      </c>
      <c r="J1718" s="0" t="n">
        <f aca="false">+D1718/Foglio2!V$3</f>
        <v>1.00696235357686</v>
      </c>
      <c r="K1718" s="0" t="n">
        <f aca="false">+E1718/Foglio2!W$3</f>
        <v>1.03624081404991</v>
      </c>
      <c r="L1718" s="0" t="n">
        <f aca="false">+F1718/Foglio2!X$3</f>
        <v>1.09385899279306</v>
      </c>
      <c r="M1718" s="0" t="n">
        <f aca="false">+G1718/Foglio2!Y$3</f>
        <v>1.11836113477716</v>
      </c>
      <c r="N1718" s="0" t="n">
        <v>0.777853010246938</v>
      </c>
      <c r="O1718" s="0" t="n">
        <v>0.825850652936351</v>
      </c>
      <c r="P1718" s="0" t="n">
        <f aca="false">+I1719</f>
        <v>1.04083808248891</v>
      </c>
      <c r="Q1718" s="0" t="n">
        <f aca="false">+J1719</f>
        <v>1.00700283687596</v>
      </c>
      <c r="R1718" s="0" t="n">
        <f aca="false">+K1719</f>
        <v>1.03637066851406</v>
      </c>
      <c r="S1718" s="0" t="n">
        <f aca="false">+L1719</f>
        <v>1.09424114325943</v>
      </c>
      <c r="T1718" s="0" t="n">
        <f aca="false">+M1719</f>
        <v>1.11894542850132</v>
      </c>
    </row>
    <row r="1719" customFormat="false" ht="13.8" hidden="false" customHeight="false" outlineLevel="0" collapsed="false">
      <c r="A1719" s="0" t="n">
        <v>17.1699999999999</v>
      </c>
      <c r="B1719" s="0" t="n">
        <v>53.6166666666665</v>
      </c>
      <c r="C1719" s="0" t="n">
        <v>5.98820718127421</v>
      </c>
      <c r="D1719" s="0" t="n">
        <v>96.8245091750496</v>
      </c>
      <c r="E1719" s="0" t="n">
        <v>1043.84969938072</v>
      </c>
      <c r="F1719" s="0" t="n">
        <v>0.0235693951191236</v>
      </c>
      <c r="G1719" s="0" t="n">
        <v>326.638607556142</v>
      </c>
      <c r="H1719" s="0" t="n">
        <f aca="false">+B1719/Foglio2!T$3</f>
        <v>1.07233333333333</v>
      </c>
      <c r="I1719" s="0" t="n">
        <f aca="false">+C1719/Foglio2!U$3</f>
        <v>1.04083808248891</v>
      </c>
      <c r="J1719" s="0" t="n">
        <f aca="false">+D1719/Foglio2!V$3</f>
        <v>1.00700283687596</v>
      </c>
      <c r="K1719" s="0" t="n">
        <f aca="false">+E1719/Foglio2!W$3</f>
        <v>1.03637066851406</v>
      </c>
      <c r="L1719" s="0" t="n">
        <f aca="false">+F1719/Foglio2!X$3</f>
        <v>1.09424114325943</v>
      </c>
      <c r="M1719" s="0" t="n">
        <f aca="false">+G1719/Foglio2!Y$3</f>
        <v>1.11894542850132</v>
      </c>
      <c r="N1719" s="0" t="n">
        <v>0.77785970387144</v>
      </c>
      <c r="O1719" s="0" t="n">
        <v>0.825860189226829</v>
      </c>
      <c r="P1719" s="0" t="n">
        <f aca="false">+I1720</f>
        <v>1.04104522015592</v>
      </c>
      <c r="Q1719" s="0" t="n">
        <f aca="false">+J1720</f>
        <v>1.0070433271009</v>
      </c>
      <c r="R1719" s="0" t="n">
        <f aca="false">+K1720</f>
        <v>1.03650047070096</v>
      </c>
      <c r="S1719" s="0" t="n">
        <f aca="false">+L1720</f>
        <v>1.09462327238002</v>
      </c>
      <c r="T1719" s="0" t="n">
        <f aca="false">+M1720</f>
        <v>1.11952973066393</v>
      </c>
    </row>
    <row r="1720" customFormat="false" ht="13.8" hidden="false" customHeight="false" outlineLevel="0" collapsed="false">
      <c r="A1720" s="0" t="n">
        <v>17.1799999999999</v>
      </c>
      <c r="B1720" s="0" t="n">
        <v>53.6333333333331</v>
      </c>
      <c r="C1720" s="0" t="n">
        <v>5.98939889714811</v>
      </c>
      <c r="D1720" s="0" t="n">
        <v>96.8284023578811</v>
      </c>
      <c r="E1720" s="0" t="n">
        <v>1043.98043829286</v>
      </c>
      <c r="F1720" s="0" t="n">
        <v>0.0235776259851308</v>
      </c>
      <c r="G1720" s="0" t="n">
        <v>326.809174985013</v>
      </c>
      <c r="H1720" s="0" t="n">
        <f aca="false">+B1720/Foglio2!T$3</f>
        <v>1.07266666666666</v>
      </c>
      <c r="I1720" s="0" t="n">
        <f aca="false">+C1720/Foglio2!U$3</f>
        <v>1.04104522015592</v>
      </c>
      <c r="J1720" s="0" t="n">
        <f aca="false">+D1720/Foglio2!V$3</f>
        <v>1.0070433271009</v>
      </c>
      <c r="K1720" s="0" t="n">
        <f aca="false">+E1720/Foglio2!W$3</f>
        <v>1.03650047070096</v>
      </c>
      <c r="L1720" s="0" t="n">
        <f aca="false">+F1720/Foglio2!X$3</f>
        <v>1.09462327238002</v>
      </c>
      <c r="M1720" s="0" t="n">
        <f aca="false">+G1720/Foglio2!Y$3</f>
        <v>1.11952973066393</v>
      </c>
      <c r="N1720" s="0" t="n">
        <v>0.777866412835786</v>
      </c>
      <c r="O1720" s="0" t="n">
        <v>0.825869736091812</v>
      </c>
      <c r="P1720" s="0" t="n">
        <f aca="false">+I1721</f>
        <v>1.04125234544485</v>
      </c>
      <c r="Q1720" s="0" t="n">
        <f aca="false">+J1721</f>
        <v>1.00708382427582</v>
      </c>
      <c r="R1720" s="0" t="n">
        <f aca="false">+K1721</f>
        <v>1.03663022094093</v>
      </c>
      <c r="S1720" s="0" t="n">
        <f aca="false">+L1721</f>
        <v>1.09500538075712</v>
      </c>
      <c r="T1720" s="0" t="n">
        <f aca="false">+M1721</f>
        <v>1.12011404240599</v>
      </c>
    </row>
    <row r="1721" customFormat="false" ht="13.8" hidden="false" customHeight="false" outlineLevel="0" collapsed="false">
      <c r="A1721" s="0" t="n">
        <v>17.1899999999999</v>
      </c>
      <c r="B1721" s="0" t="n">
        <v>53.6499999999998</v>
      </c>
      <c r="C1721" s="0" t="n">
        <v>5.9905905418078</v>
      </c>
      <c r="D1721" s="0" t="n">
        <v>96.8322962089623</v>
      </c>
      <c r="E1721" s="0" t="n">
        <v>1044.11112488319</v>
      </c>
      <c r="F1721" s="0" t="n">
        <v>0.0235858564043336</v>
      </c>
      <c r="G1721" s="0" t="n">
        <v>326.979745210284</v>
      </c>
      <c r="H1721" s="0" t="n">
        <f aca="false">+B1721/Foglio2!T$3</f>
        <v>1.073</v>
      </c>
      <c r="I1721" s="0" t="n">
        <f aca="false">+C1721/Foglio2!U$3</f>
        <v>1.04125234544485</v>
      </c>
      <c r="J1721" s="0" t="n">
        <f aca="false">+D1721/Foglio2!V$3</f>
        <v>1.00708382427582</v>
      </c>
      <c r="K1721" s="0" t="n">
        <f aca="false">+E1721/Foglio2!W$3</f>
        <v>1.03663022094093</v>
      </c>
      <c r="L1721" s="0" t="n">
        <f aca="false">+F1721/Foglio2!X$3</f>
        <v>1.09500538075712</v>
      </c>
      <c r="M1721" s="0" t="n">
        <f aca="false">+G1721/Foglio2!Y$3</f>
        <v>1.12011404240599</v>
      </c>
      <c r="N1721" s="0" t="n">
        <v>0.7778731371749</v>
      </c>
      <c r="O1721" s="0" t="n">
        <v>0.825879293566122</v>
      </c>
      <c r="P1721" s="0" t="n">
        <f aca="false">+I1722</f>
        <v>1.04145945870703</v>
      </c>
      <c r="Q1721" s="0" t="n">
        <f aca="false">+J1722</f>
        <v>1.00712432842571</v>
      </c>
      <c r="R1721" s="0" t="n">
        <f aca="false">+K1722</f>
        <v>1.03675991954003</v>
      </c>
      <c r="S1721" s="0" t="n">
        <f aca="false">+L1722</f>
        <v>1.09538746895082</v>
      </c>
      <c r="T1721" s="0" t="n">
        <f aca="false">+M1722</f>
        <v>1.120698364821</v>
      </c>
    </row>
    <row r="1722" customFormat="false" ht="13.8" hidden="false" customHeight="false" outlineLevel="0" collapsed="false">
      <c r="A1722" s="0" t="n">
        <v>17.1999999999999</v>
      </c>
      <c r="B1722" s="0" t="n">
        <v>53.6666666666665</v>
      </c>
      <c r="C1722" s="0" t="n">
        <v>5.99178211727455</v>
      </c>
      <c r="D1722" s="0" t="n">
        <v>96.8361907306945</v>
      </c>
      <c r="E1722" s="0" t="n">
        <v>1044.24175945998</v>
      </c>
      <c r="F1722" s="0" t="n">
        <v>0.0235940863887966</v>
      </c>
      <c r="G1722" s="0" t="n">
        <v>327.150318551164</v>
      </c>
      <c r="H1722" s="0" t="n">
        <f aca="false">+B1722/Foglio2!T$3</f>
        <v>1.07333333333333</v>
      </c>
      <c r="I1722" s="0" t="n">
        <f aca="false">+C1722/Foglio2!U$3</f>
        <v>1.04145945870703</v>
      </c>
      <c r="J1722" s="0" t="n">
        <f aca="false">+D1722/Foglio2!V$3</f>
        <v>1.00712432842571</v>
      </c>
      <c r="K1722" s="0" t="n">
        <f aca="false">+E1722/Foglio2!W$3</f>
        <v>1.03675991954003</v>
      </c>
      <c r="L1722" s="0" t="n">
        <f aca="false">+F1722/Foglio2!X$3</f>
        <v>1.09538746895082</v>
      </c>
      <c r="M1722" s="0" t="n">
        <f aca="false">+G1722/Foglio2!Y$3</f>
        <v>1.120698364821</v>
      </c>
      <c r="N1722" s="0" t="n">
        <v>0.777879876921091</v>
      </c>
      <c r="O1722" s="0" t="n">
        <v>0.825888861682281</v>
      </c>
      <c r="P1722" s="0" t="n">
        <f aca="false">+I1723</f>
        <v>1.04166656028239</v>
      </c>
      <c r="Q1722" s="0" t="n">
        <f aca="false">+J1723</f>
        <v>1.00716483957627</v>
      </c>
      <c r="R1722" s="0" t="n">
        <f aca="false">+K1723</f>
        <v>1.03688956678119</v>
      </c>
      <c r="S1722" s="0" t="n">
        <f aca="false">+L1723</f>
        <v>1.0957695374809</v>
      </c>
      <c r="T1722" s="0" t="n">
        <f aca="false">+M1723</f>
        <v>1.12128269895653</v>
      </c>
    </row>
    <row r="1723" customFormat="false" ht="13.8" hidden="false" customHeight="false" outlineLevel="0" collapsed="false">
      <c r="A1723" s="0" t="n">
        <v>17.2099999999999</v>
      </c>
      <c r="B1723" s="0" t="n">
        <v>53.6833333333332</v>
      </c>
      <c r="C1723" s="0" t="n">
        <v>5.99297362550399</v>
      </c>
      <c r="D1723" s="0" t="n">
        <v>96.8400859255494</v>
      </c>
      <c r="E1723" s="0" t="n">
        <v>1044.3723423082</v>
      </c>
      <c r="F1723" s="0" t="n">
        <v>0.0236023159497152</v>
      </c>
      <c r="G1723" s="0" t="n">
        <v>327.320895313457</v>
      </c>
      <c r="H1723" s="0" t="n">
        <f aca="false">+B1723/Foglio2!T$3</f>
        <v>1.07366666666666</v>
      </c>
      <c r="I1723" s="0" t="n">
        <f aca="false">+C1723/Foglio2!U$3</f>
        <v>1.04166656028239</v>
      </c>
      <c r="J1723" s="0" t="n">
        <f aca="false">+D1723/Foglio2!V$3</f>
        <v>1.00716483957627</v>
      </c>
      <c r="K1723" s="0" t="n">
        <f aca="false">+E1723/Foglio2!W$3</f>
        <v>1.03688956678119</v>
      </c>
      <c r="L1723" s="0" t="n">
        <f aca="false">+F1723/Foglio2!X$3</f>
        <v>1.0957695374809</v>
      </c>
      <c r="M1723" s="0" t="n">
        <f aca="false">+G1723/Foglio2!Y$3</f>
        <v>1.12128269895653</v>
      </c>
      <c r="N1723" s="0" t="n">
        <v>0.777886632104153</v>
      </c>
      <c r="O1723" s="0" t="n">
        <v>0.825898440470574</v>
      </c>
      <c r="P1723" s="0" t="n">
        <f aca="false">+I1724</f>
        <v>1.04187365049968</v>
      </c>
      <c r="Q1723" s="0" t="n">
        <f aca="false">+J1724</f>
        <v>1.00720535775386</v>
      </c>
      <c r="R1723" s="0" t="n">
        <f aca="false">+K1724</f>
        <v>1.03701916292519</v>
      </c>
      <c r="S1723" s="0" t="n">
        <f aca="false">+L1724</f>
        <v>1.09615158682845</v>
      </c>
      <c r="T1723" s="0" t="n">
        <f aca="false">+M1724</f>
        <v>1.12186704581541</v>
      </c>
    </row>
    <row r="1724" customFormat="false" ht="13.8" hidden="false" customHeight="false" outlineLevel="0" collapsed="false">
      <c r="A1724" s="0" t="n">
        <v>17.2199999999999</v>
      </c>
      <c r="B1724" s="0" t="n">
        <v>53.6999999999998</v>
      </c>
      <c r="C1724" s="0" t="n">
        <v>5.99416506838761</v>
      </c>
      <c r="D1724" s="0" t="n">
        <v>96.8439817960616</v>
      </c>
      <c r="E1724" s="0" t="n">
        <v>1044.50287369052</v>
      </c>
      <c r="F1724" s="0" t="n">
        <v>0.0236105450974517</v>
      </c>
      <c r="G1724" s="0" t="n">
        <v>327.491475789907</v>
      </c>
      <c r="H1724" s="0" t="n">
        <f aca="false">+B1724/Foglio2!T$3</f>
        <v>1.074</v>
      </c>
      <c r="I1724" s="0" t="n">
        <f aca="false">+C1724/Foglio2!U$3</f>
        <v>1.04187365049968</v>
      </c>
      <c r="J1724" s="0" t="n">
        <f aca="false">+D1724/Foglio2!V$3</f>
        <v>1.00720535775386</v>
      </c>
      <c r="K1724" s="0" t="n">
        <f aca="false">+E1724/Foglio2!W$3</f>
        <v>1.03701916292519</v>
      </c>
      <c r="L1724" s="0" t="n">
        <f aca="false">+F1724/Foglio2!X$3</f>
        <v>1.09615158682845</v>
      </c>
      <c r="M1724" s="0" t="n">
        <f aca="false">+G1724/Foglio2!Y$3</f>
        <v>1.12186704581541</v>
      </c>
      <c r="N1724" s="0" t="n">
        <v>0.777893402751467</v>
      </c>
      <c r="O1724" s="0" t="n">
        <v>0.825908029959161</v>
      </c>
      <c r="P1724" s="0" t="n">
        <f aca="false">+I1725</f>
        <v>1.0420807296768</v>
      </c>
      <c r="Q1724" s="0" t="n">
        <f aca="false">+J1725</f>
        <v>1.00724588298542</v>
      </c>
      <c r="R1724" s="0" t="n">
        <f aca="false">+K1725</f>
        <v>1.03714870821169</v>
      </c>
      <c r="S1724" s="0" t="n">
        <f aca="false">+L1725</f>
        <v>1.09653361743758</v>
      </c>
      <c r="T1724" s="0" t="n">
        <f aca="false">+M1725</f>
        <v>1.12245140635729</v>
      </c>
    </row>
    <row r="1725" customFormat="false" ht="13.8" hidden="false" customHeight="false" outlineLevel="0" collapsed="false">
      <c r="A1725" s="0" t="n">
        <v>17.2299999999999</v>
      </c>
      <c r="B1725" s="0" t="n">
        <v>53.7166666666665</v>
      </c>
      <c r="C1725" s="0" t="n">
        <v>5.99535644775427</v>
      </c>
      <c r="D1725" s="0" t="n">
        <v>96.8478783448216</v>
      </c>
      <c r="E1725" s="0" t="n">
        <v>1044.63335384832</v>
      </c>
      <c r="F1725" s="0" t="n">
        <v>0.0236187738415724</v>
      </c>
      <c r="G1725" s="0" t="n">
        <v>327.662060260651</v>
      </c>
      <c r="H1725" s="0" t="n">
        <f aca="false">+B1725/Foglio2!T$3</f>
        <v>1.07433333333333</v>
      </c>
      <c r="I1725" s="0" t="n">
        <f aca="false">+C1725/Foglio2!U$3</f>
        <v>1.0420807296768</v>
      </c>
      <c r="J1725" s="0" t="n">
        <f aca="false">+D1725/Foglio2!V$3</f>
        <v>1.00724588298542</v>
      </c>
      <c r="K1725" s="0" t="n">
        <f aca="false">+E1725/Foglio2!W$3</f>
        <v>1.03714870821169</v>
      </c>
      <c r="L1725" s="0" t="n">
        <f aca="false">+F1725/Foglio2!X$3</f>
        <v>1.09653361743758</v>
      </c>
      <c r="M1725" s="0" t="n">
        <f aca="false">+G1725/Foglio2!Y$3</f>
        <v>1.12245140635729</v>
      </c>
      <c r="N1725" s="0" t="n">
        <v>0.777900188888099</v>
      </c>
      <c r="O1725" s="0" t="n">
        <v>0.825917630174146</v>
      </c>
      <c r="P1725" s="0" t="n">
        <f aca="false">+I1726</f>
        <v>1.042287798121</v>
      </c>
      <c r="Q1725" s="0" t="n">
        <f aca="false">+J1726</f>
        <v>1.00728641529841</v>
      </c>
      <c r="R1725" s="0" t="n">
        <f aca="false">+K1726</f>
        <v>1.03727820300151</v>
      </c>
      <c r="S1725" s="0" t="n">
        <f aca="false">+L1726</f>
        <v>1.09691562971703</v>
      </c>
      <c r="T1725" s="0" t="n">
        <f aca="false">+M1726</f>
        <v>1.12303578144209</v>
      </c>
    </row>
    <row r="1726" customFormat="false" ht="13.8" hidden="false" customHeight="false" outlineLevel="0" collapsed="false">
      <c r="A1726" s="0" t="n">
        <v>17.2399999999999</v>
      </c>
      <c r="B1726" s="0" t="n">
        <v>53.7333333333332</v>
      </c>
      <c r="C1726" s="0" t="n">
        <v>5.99654776537167</v>
      </c>
      <c r="D1726" s="0" t="n">
        <v>96.8517755744682</v>
      </c>
      <c r="E1726" s="0" t="n">
        <v>1044.76378314503</v>
      </c>
      <c r="F1726" s="0" t="n">
        <v>0.0236270021908812</v>
      </c>
      <c r="G1726" s="0" t="n">
        <v>327.83264897671</v>
      </c>
      <c r="H1726" s="0" t="n">
        <f aca="false">+B1726/Foglio2!T$3</f>
        <v>1.07466666666666</v>
      </c>
      <c r="I1726" s="0" t="n">
        <f aca="false">+C1726/Foglio2!U$3</f>
        <v>1.042287798121</v>
      </c>
      <c r="J1726" s="0" t="n">
        <f aca="false">+D1726/Foglio2!V$3</f>
        <v>1.00728641529841</v>
      </c>
      <c r="K1726" s="0" t="n">
        <f aca="false">+E1726/Foglio2!W$3</f>
        <v>1.03727820300151</v>
      </c>
      <c r="L1726" s="0" t="n">
        <f aca="false">+F1726/Foglio2!X$3</f>
        <v>1.09691562971703</v>
      </c>
      <c r="M1726" s="0" t="n">
        <f aca="false">+G1726/Foglio2!Y$3</f>
        <v>1.12303578144209</v>
      </c>
      <c r="N1726" s="0" t="n">
        <v>0.777906990536892</v>
      </c>
      <c r="O1726" s="0" t="n">
        <v>0.825927241139657</v>
      </c>
      <c r="P1726" s="0" t="n">
        <f aca="false">+I1727</f>
        <v>1.042494856121</v>
      </c>
      <c r="Q1726" s="0" t="n">
        <f aca="false">+J1727</f>
        <v>1.00732695472012</v>
      </c>
      <c r="R1726" s="0" t="n">
        <f aca="false">+K1727</f>
        <v>1.03740764704461</v>
      </c>
      <c r="S1726" s="0" t="n">
        <f aca="false">+L1727</f>
        <v>1.09729762404172</v>
      </c>
      <c r="T1726" s="0" t="n">
        <f aca="false">+M1727</f>
        <v>1.12362017221336</v>
      </c>
    </row>
    <row r="1727" customFormat="false" ht="13.8" hidden="false" customHeight="false" outlineLevel="0" collapsed="false">
      <c r="A1727" s="0" t="n">
        <v>17.2499999999999</v>
      </c>
      <c r="B1727" s="0" t="n">
        <v>53.7499999999998</v>
      </c>
      <c r="C1727" s="0" t="n">
        <v>5.99773902290099</v>
      </c>
      <c r="D1727" s="0" t="n">
        <v>96.8556734876283</v>
      </c>
      <c r="E1727" s="0" t="n">
        <v>1044.89416132881</v>
      </c>
      <c r="F1727" s="0" t="n">
        <v>0.0236352301534535</v>
      </c>
      <c r="G1727" s="0" t="n">
        <v>328.003242271909</v>
      </c>
      <c r="H1727" s="0" t="n">
        <f aca="false">+B1727/Foglio2!T$3</f>
        <v>1.075</v>
      </c>
      <c r="I1727" s="0" t="n">
        <f aca="false">+C1727/Foglio2!U$3</f>
        <v>1.042494856121</v>
      </c>
      <c r="J1727" s="0" t="n">
        <f aca="false">+D1727/Foglio2!V$3</f>
        <v>1.00732695472012</v>
      </c>
      <c r="K1727" s="0" t="n">
        <f aca="false">+E1727/Foglio2!W$3</f>
        <v>1.03740764704461</v>
      </c>
      <c r="L1727" s="0" t="n">
        <f aca="false">+F1727/Foglio2!X$3</f>
        <v>1.09729762404172</v>
      </c>
      <c r="M1727" s="0" t="n">
        <f aca="false">+G1727/Foglio2!Y$3</f>
        <v>1.12362017221336</v>
      </c>
      <c r="N1727" s="0" t="n">
        <v>0.77791380771747</v>
      </c>
      <c r="O1727" s="0" t="n">
        <v>0.825936862876897</v>
      </c>
      <c r="P1727" s="0" t="n">
        <f aca="false">+I1728</f>
        <v>1.0427019039661</v>
      </c>
      <c r="Q1727" s="0" t="n">
        <f aca="false">+J1728</f>
        <v>1.00736750127897</v>
      </c>
      <c r="R1727" s="0" t="n">
        <f aca="false">+K1728</f>
        <v>1.03753704087135</v>
      </c>
      <c r="S1727" s="0" t="n">
        <f aca="false">+L1728</f>
        <v>1.09767960075422</v>
      </c>
      <c r="T1727" s="0" t="n">
        <f aca="false">+M1728</f>
        <v>1.12420457923095</v>
      </c>
    </row>
    <row r="1728" customFormat="false" ht="13.8" hidden="false" customHeight="false" outlineLevel="0" collapsed="false">
      <c r="A1728" s="0" t="n">
        <v>17.2599999999999</v>
      </c>
      <c r="B1728" s="0" t="n">
        <v>53.7666666666665</v>
      </c>
      <c r="C1728" s="0" t="n">
        <v>5.99893022200656</v>
      </c>
      <c r="D1728" s="0" t="n">
        <v>96.8595720870318</v>
      </c>
      <c r="E1728" s="0" t="n">
        <v>1045.02448893383</v>
      </c>
      <c r="F1728" s="0" t="n">
        <v>0.0236434577366683</v>
      </c>
      <c r="G1728" s="0" t="n">
        <v>328.173840309676</v>
      </c>
      <c r="H1728" s="0" t="n">
        <f aca="false">+B1728/Foglio2!T$3</f>
        <v>1.07533333333333</v>
      </c>
      <c r="I1728" s="0" t="n">
        <f aca="false">+C1728/Foglio2!U$3</f>
        <v>1.0427019039661</v>
      </c>
      <c r="J1728" s="0" t="n">
        <f aca="false">+D1728/Foglio2!V$3</f>
        <v>1.00736750127897</v>
      </c>
      <c r="K1728" s="0" t="n">
        <f aca="false">+E1728/Foglio2!W$3</f>
        <v>1.03753704087135</v>
      </c>
      <c r="L1728" s="0" t="n">
        <f aca="false">+F1728/Foglio2!X$3</f>
        <v>1.09767960075422</v>
      </c>
      <c r="M1728" s="0" t="n">
        <f aca="false">+G1728/Foglio2!Y$3</f>
        <v>1.12420457923095</v>
      </c>
      <c r="N1728" s="0" t="n">
        <v>0.777920640448878</v>
      </c>
      <c r="O1728" s="0" t="n">
        <v>0.825946495406616</v>
      </c>
      <c r="P1728" s="0" t="n">
        <f aca="false">+I1729</f>
        <v>1.04290894193513</v>
      </c>
      <c r="Q1728" s="0" t="n">
        <f aca="false">+J1729</f>
        <v>1.00740805500365</v>
      </c>
      <c r="R1728" s="0" t="n">
        <f aca="false">+K1729</f>
        <v>1.03766638463814</v>
      </c>
      <c r="S1728" s="0" t="n">
        <f aca="false">+L1729</f>
        <v>1.09806156016623</v>
      </c>
      <c r="T1728" s="0" t="n">
        <f aca="false">+M1729</f>
        <v>1.12478900328595</v>
      </c>
    </row>
    <row r="1729" customFormat="false" ht="13.8" hidden="false" customHeight="false" outlineLevel="0" collapsed="false">
      <c r="A1729" s="0" t="n">
        <v>17.2699999999999</v>
      </c>
      <c r="B1729" s="0" t="n">
        <v>53.7833333333332</v>
      </c>
      <c r="C1729" s="0" t="n">
        <v>6.00012136429255</v>
      </c>
      <c r="D1729" s="0" t="n">
        <v>96.8634713754386</v>
      </c>
      <c r="E1729" s="0" t="n">
        <v>1045.15476611764</v>
      </c>
      <c r="F1729" s="0" t="n">
        <v>0.0236516849472394</v>
      </c>
      <c r="G1729" s="0" t="n">
        <v>328.344443320947</v>
      </c>
      <c r="H1729" s="0" t="n">
        <f aca="false">+B1729/Foglio2!T$3</f>
        <v>1.07566666666666</v>
      </c>
      <c r="I1729" s="0" t="n">
        <f aca="false">+C1729/Foglio2!U$3</f>
        <v>1.04290894193513</v>
      </c>
      <c r="J1729" s="0" t="n">
        <f aca="false">+D1729/Foglio2!V$3</f>
        <v>1.00740805500365</v>
      </c>
      <c r="K1729" s="0" t="n">
        <f aca="false">+E1729/Foglio2!W$3</f>
        <v>1.03766638463814</v>
      </c>
      <c r="L1729" s="0" t="n">
        <f aca="false">+F1729/Foglio2!X$3</f>
        <v>1.09806156016623</v>
      </c>
      <c r="M1729" s="0" t="n">
        <f aca="false">+G1729/Foglio2!Y$3</f>
        <v>1.12478900328595</v>
      </c>
      <c r="N1729" s="0" t="n">
        <v>0.777927488748094</v>
      </c>
      <c r="O1729" s="0" t="n">
        <v>0.825956138747725</v>
      </c>
      <c r="P1729" s="0" t="n">
        <f aca="false">+I1730</f>
        <v>1.0431159702968</v>
      </c>
      <c r="Q1729" s="0" t="n">
        <f aca="false">+J1730</f>
        <v>1.00744861592309</v>
      </c>
      <c r="R1729" s="0" t="n">
        <f aca="false">+K1730</f>
        <v>1.03779567848656</v>
      </c>
      <c r="S1729" s="0" t="n">
        <f aca="false">+L1730</f>
        <v>1.09844350256006</v>
      </c>
      <c r="T1729" s="0" t="n">
        <f aca="false">+M1730</f>
        <v>1.12537344516126</v>
      </c>
    </row>
    <row r="1730" customFormat="false" ht="13.8" hidden="false" customHeight="false" outlineLevel="0" collapsed="false">
      <c r="A1730" s="0" t="n">
        <v>17.2799999999999</v>
      </c>
      <c r="B1730" s="0" t="n">
        <v>53.7999999999998</v>
      </c>
      <c r="C1730" s="0" t="n">
        <v>6.001312451305</v>
      </c>
      <c r="D1730" s="0" t="n">
        <v>96.8673713556301</v>
      </c>
      <c r="E1730" s="0" t="n">
        <v>1045.28499302285</v>
      </c>
      <c r="F1730" s="0" t="n">
        <v>0.0236599117912475</v>
      </c>
      <c r="G1730" s="0" t="n">
        <v>328.515051534257</v>
      </c>
      <c r="H1730" s="0" t="n">
        <f aca="false">+B1730/Foglio2!T$3</f>
        <v>1.076</v>
      </c>
      <c r="I1730" s="0" t="n">
        <f aca="false">+C1730/Foglio2!U$3</f>
        <v>1.0431159702968</v>
      </c>
      <c r="J1730" s="0" t="n">
        <f aca="false">+D1730/Foglio2!V$3</f>
        <v>1.00744861592309</v>
      </c>
      <c r="K1730" s="0" t="n">
        <f aca="false">+E1730/Foglio2!W$3</f>
        <v>1.03779567848656</v>
      </c>
      <c r="L1730" s="0" t="n">
        <f aca="false">+F1730/Foglio2!X$3</f>
        <v>1.09844350256006</v>
      </c>
      <c r="M1730" s="0" t="n">
        <f aca="false">+G1730/Foglio2!Y$3</f>
        <v>1.12537344516126</v>
      </c>
      <c r="N1730" s="0" t="n">
        <v>0.777934352630161</v>
      </c>
      <c r="O1730" s="0" t="n">
        <v>0.825965792917388</v>
      </c>
      <c r="P1730" s="0" t="n">
        <f aca="false">+I1731</f>
        <v>1.04332298931666</v>
      </c>
      <c r="Q1730" s="0" t="n">
        <f aca="false">+J1731</f>
        <v>1.00748918406679</v>
      </c>
      <c r="R1730" s="0" t="n">
        <f aca="false">+K1731</f>
        <v>1.03792492253614</v>
      </c>
      <c r="S1730" s="0" t="n">
        <f aca="false">+L1731</f>
        <v>1.09882542818998</v>
      </c>
      <c r="T1730" s="0" t="n">
        <f aca="false">+M1731</f>
        <v>1.12595790562015</v>
      </c>
    </row>
    <row r="1731" customFormat="false" ht="13.8" hidden="false" customHeight="false" outlineLevel="0" collapsed="false">
      <c r="A1731" s="0" t="n">
        <v>17.2899999999999</v>
      </c>
      <c r="B1731" s="0" t="n">
        <v>53.8166666666665</v>
      </c>
      <c r="C1731" s="0" t="n">
        <v>6.00250348457159</v>
      </c>
      <c r="D1731" s="0" t="n">
        <v>96.8712720304425</v>
      </c>
      <c r="E1731" s="0" t="n">
        <v>1045.41516976983</v>
      </c>
      <c r="F1731" s="0" t="n">
        <v>0.0236681382741697</v>
      </c>
      <c r="G1731" s="0" t="n">
        <v>328.68566517242</v>
      </c>
      <c r="H1731" s="0" t="n">
        <f aca="false">+B1731/Foglio2!T$3</f>
        <v>1.07633333333333</v>
      </c>
      <c r="I1731" s="0" t="n">
        <f aca="false">+C1731/Foglio2!U$3</f>
        <v>1.04332298931666</v>
      </c>
      <c r="J1731" s="0" t="n">
        <f aca="false">+D1731/Foglio2!V$3</f>
        <v>1.00748918406679</v>
      </c>
      <c r="K1731" s="0" t="n">
        <f aca="false">+E1731/Foglio2!W$3</f>
        <v>1.03792492253614</v>
      </c>
      <c r="L1731" s="0" t="n">
        <f aca="false">+F1731/Foglio2!X$3</f>
        <v>1.09882542818998</v>
      </c>
      <c r="M1731" s="0" t="n">
        <f aca="false">+G1731/Foglio2!Y$3</f>
        <v>1.12595790562015</v>
      </c>
      <c r="N1731" s="0" t="n">
        <v>0.777941232109211</v>
      </c>
      <c r="O1731" s="0" t="n">
        <v>0.825975457931985</v>
      </c>
      <c r="P1731" s="0" t="n">
        <f aca="false">+I1732</f>
        <v>1.04352999923783</v>
      </c>
      <c r="Q1731" s="0" t="n">
        <f aca="false">+J1732</f>
        <v>1.00752975946368</v>
      </c>
      <c r="R1731" s="0" t="n">
        <f aca="false">+K1732</f>
        <v>1.03805411692772</v>
      </c>
      <c r="S1731" s="0" t="n">
        <f aca="false">+L1732</f>
        <v>1.0992073372836</v>
      </c>
      <c r="T1731" s="0" t="n">
        <f aca="false">+M1732</f>
        <v>1.12654238527715</v>
      </c>
    </row>
    <row r="1732" customFormat="false" ht="13.8" hidden="false" customHeight="false" outlineLevel="0" collapsed="false">
      <c r="A1732" s="0" t="n">
        <v>17.2999999999999</v>
      </c>
      <c r="B1732" s="0" t="n">
        <v>53.8333333333332</v>
      </c>
      <c r="C1732" s="0" t="n">
        <v>6.00369446549109</v>
      </c>
      <c r="D1732" s="0" t="n">
        <v>96.8751734026576</v>
      </c>
      <c r="E1732" s="0" t="n">
        <v>1045.54529650046</v>
      </c>
      <c r="F1732" s="0" t="n">
        <v>0.0236763644009083</v>
      </c>
      <c r="G1732" s="0" t="n">
        <v>328.85628441483</v>
      </c>
      <c r="H1732" s="0" t="n">
        <f aca="false">+B1732/Foglio2!T$3</f>
        <v>1.07666666666666</v>
      </c>
      <c r="I1732" s="0" t="n">
        <f aca="false">+C1732/Foglio2!U$3</f>
        <v>1.04352999923783</v>
      </c>
      <c r="J1732" s="0" t="n">
        <f aca="false">+D1732/Foglio2!V$3</f>
        <v>1.00752975946368</v>
      </c>
      <c r="K1732" s="0" t="n">
        <f aca="false">+E1732/Foglio2!W$3</f>
        <v>1.03805411692772</v>
      </c>
      <c r="L1732" s="0" t="n">
        <f aca="false">+F1732/Foglio2!X$3</f>
        <v>1.0992073372836</v>
      </c>
      <c r="M1732" s="0" t="n">
        <f aca="false">+G1732/Foglio2!Y$3</f>
        <v>1.12654238527715</v>
      </c>
      <c r="N1732" s="0" t="n">
        <v>0.777948127195707</v>
      </c>
      <c r="O1732" s="0" t="n">
        <v>0.825985133804543</v>
      </c>
      <c r="P1732" s="0" t="n">
        <f aca="false">+I1733</f>
        <v>1.04373700030053</v>
      </c>
      <c r="Q1732" s="0" t="n">
        <f aca="false">+J1733</f>
        <v>1.00757034214303</v>
      </c>
      <c r="R1732" s="0" t="n">
        <f aca="false">+K1733</f>
        <v>1.03818326173784</v>
      </c>
      <c r="S1732" s="0" t="n">
        <f aca="false">+L1733</f>
        <v>1.09958923004306</v>
      </c>
      <c r="T1732" s="0" t="n">
        <f aca="false">+M1733</f>
        <v>1.12712688491556</v>
      </c>
    </row>
    <row r="1733" customFormat="false" ht="13.8" hidden="false" customHeight="false" outlineLevel="0" collapsed="false">
      <c r="A1733" s="0" t="n">
        <v>17.3099999999999</v>
      </c>
      <c r="B1733" s="0" t="n">
        <v>53.8499999999998</v>
      </c>
      <c r="C1733" s="0" t="n">
        <v>6.00488539544553</v>
      </c>
      <c r="D1733" s="0" t="n">
        <v>96.8790754750895</v>
      </c>
      <c r="E1733" s="0" t="n">
        <v>1045.67537329182</v>
      </c>
      <c r="F1733" s="0" t="n">
        <v>0.0236845901758175</v>
      </c>
      <c r="G1733" s="0" t="n">
        <v>329.02690949014</v>
      </c>
      <c r="H1733" s="0" t="n">
        <f aca="false">+B1733/Foglio2!T$3</f>
        <v>1.077</v>
      </c>
      <c r="I1733" s="0" t="n">
        <f aca="false">+C1733/Foglio2!U$3</f>
        <v>1.04373700030053</v>
      </c>
      <c r="J1733" s="0" t="n">
        <f aca="false">+D1733/Foglio2!V$3</f>
        <v>1.00757034214303</v>
      </c>
      <c r="K1733" s="0" t="n">
        <f aca="false">+E1733/Foglio2!W$3</f>
        <v>1.03818326173784</v>
      </c>
      <c r="L1733" s="0" t="n">
        <f aca="false">+F1733/Foglio2!X$3</f>
        <v>1.09958923004306</v>
      </c>
      <c r="M1733" s="0" t="n">
        <f aca="false">+G1733/Foglio2!Y$3</f>
        <v>1.12712688491556</v>
      </c>
      <c r="N1733" s="0" t="n">
        <v>0.777955037899429</v>
      </c>
      <c r="O1733" s="0" t="n">
        <v>0.825994820547486</v>
      </c>
      <c r="P1733" s="0" t="n">
        <f aca="false">+I1734</f>
        <v>1.04394399273618</v>
      </c>
      <c r="Q1733" s="0" t="n">
        <f aca="false">+J1734</f>
        <v>1.00761093213414</v>
      </c>
      <c r="R1733" s="0" t="n">
        <f aca="false">+K1734</f>
        <v>1.03831235705429</v>
      </c>
      <c r="S1733" s="0" t="n">
        <f aca="false">+L1734</f>
        <v>1.09997110664626</v>
      </c>
      <c r="T1733" s="0" t="n">
        <f aca="false">+M1734</f>
        <v>1.12771140516042</v>
      </c>
    </row>
    <row r="1734" customFormat="false" ht="13.8" hidden="false" customHeight="false" outlineLevel="0" collapsed="false">
      <c r="A1734" s="0" t="n">
        <v>17.3199999999999</v>
      </c>
      <c r="B1734" s="0" t="n">
        <v>53.8666666666665</v>
      </c>
      <c r="C1734" s="0" t="n">
        <v>6.00607627576641</v>
      </c>
      <c r="D1734" s="0" t="n">
        <v>96.8829782505569</v>
      </c>
      <c r="E1734" s="0" t="n">
        <v>1045.80540023234</v>
      </c>
      <c r="F1734" s="0" t="n">
        <v>0.0236928156027292</v>
      </c>
      <c r="G1734" s="0" t="n">
        <v>329.197540580813</v>
      </c>
      <c r="H1734" s="0" t="n">
        <f aca="false">+B1734/Foglio2!T$3</f>
        <v>1.07733333333333</v>
      </c>
      <c r="I1734" s="0" t="n">
        <f aca="false">+C1734/Foglio2!U$3</f>
        <v>1.04394399273618</v>
      </c>
      <c r="J1734" s="0" t="n">
        <f aca="false">+D1734/Foglio2!V$3</f>
        <v>1.00761093213414</v>
      </c>
      <c r="K1734" s="0" t="n">
        <f aca="false">+E1734/Foglio2!W$3</f>
        <v>1.03831235705429</v>
      </c>
      <c r="L1734" s="0" t="n">
        <f aca="false">+F1734/Foglio2!X$3</f>
        <v>1.09997110664626</v>
      </c>
      <c r="M1734" s="0" t="n">
        <f aca="false">+G1734/Foglio2!Y$3</f>
        <v>1.12771140516042</v>
      </c>
      <c r="N1734" s="0" t="n">
        <v>0.777961964228571</v>
      </c>
      <c r="O1734" s="0" t="n">
        <v>0.826004518171799</v>
      </c>
      <c r="P1734" s="0" t="n">
        <f aca="false">+I1735</f>
        <v>1.04415097676769</v>
      </c>
      <c r="Q1734" s="0" t="n">
        <f aca="false">+J1735</f>
        <v>1.00765152946636</v>
      </c>
      <c r="R1734" s="0" t="n">
        <f aca="false">+K1735</f>
        <v>1.03844140295258</v>
      </c>
      <c r="S1734" s="0" t="n">
        <f aca="false">+L1735</f>
        <v>1.10035296724806</v>
      </c>
      <c r="T1734" s="0" t="n">
        <f aca="false">+M1735</f>
        <v>1.12829594660193</v>
      </c>
    </row>
    <row r="1735" customFormat="false" ht="13.8" hidden="false" customHeight="false" outlineLevel="0" collapsed="false">
      <c r="A1735" s="0" t="n">
        <v>17.3299999999999</v>
      </c>
      <c r="B1735" s="0" t="n">
        <v>53.8833333333332</v>
      </c>
      <c r="C1735" s="0" t="n">
        <v>6.00726710773612</v>
      </c>
      <c r="D1735" s="0" t="n">
        <v>96.8868817318796</v>
      </c>
      <c r="E1735" s="0" t="n">
        <v>1045.93537739807</v>
      </c>
      <c r="F1735" s="0" t="n">
        <v>0.0237010406849789</v>
      </c>
      <c r="G1735" s="0" t="n">
        <v>329.36817785914</v>
      </c>
      <c r="H1735" s="0" t="n">
        <f aca="false">+B1735/Foglio2!T$3</f>
        <v>1.07766666666666</v>
      </c>
      <c r="I1735" s="0" t="n">
        <f aca="false">+C1735/Foglio2!U$3</f>
        <v>1.04415097676769</v>
      </c>
      <c r="J1735" s="0" t="n">
        <f aca="false">+D1735/Foglio2!V$3</f>
        <v>1.00765152946636</v>
      </c>
      <c r="K1735" s="0" t="n">
        <f aca="false">+E1735/Foglio2!W$3</f>
        <v>1.03844140295258</v>
      </c>
      <c r="L1735" s="0" t="n">
        <f aca="false">+F1735/Foglio2!X$3</f>
        <v>1.10035296724806</v>
      </c>
      <c r="M1735" s="0" t="n">
        <f aca="false">+G1735/Foglio2!Y$3</f>
        <v>1.12829594660193</v>
      </c>
      <c r="N1735" s="0" t="n">
        <v>0.77796890618981</v>
      </c>
      <c r="O1735" s="0" t="n">
        <v>0.826014226687104</v>
      </c>
      <c r="P1735" s="0" t="n">
        <f aca="false">+I1736</f>
        <v>1.04435795260968</v>
      </c>
      <c r="Q1735" s="0" t="n">
        <f aca="false">+J1736</f>
        <v>1.00769213416897</v>
      </c>
      <c r="R1735" s="0" t="n">
        <f aca="false">+K1736</f>
        <v>1.03857039949642</v>
      </c>
      <c r="S1735" s="0" t="n">
        <f aca="false">+L1736</f>
        <v>1.10073481198143</v>
      </c>
      <c r="T1735" s="0" t="n">
        <f aca="false">+M1736</f>
        <v>1.12888050979978</v>
      </c>
    </row>
    <row r="1736" customFormat="false" ht="13.8" hidden="false" customHeight="false" outlineLevel="0" collapsed="false">
      <c r="A1736" s="0" t="n">
        <v>17.3399999999999</v>
      </c>
      <c r="B1736" s="0" t="n">
        <v>53.8999999999998</v>
      </c>
      <c r="C1736" s="0" t="n">
        <v>6.00845789258939</v>
      </c>
      <c r="D1736" s="0" t="n">
        <v>96.8907859218741</v>
      </c>
      <c r="E1736" s="0" t="n">
        <v>1046.06530485318</v>
      </c>
      <c r="F1736" s="0" t="n">
        <v>0.0237092654254306</v>
      </c>
      <c r="G1736" s="0" t="n">
        <v>329.538821488497</v>
      </c>
      <c r="H1736" s="0" t="n">
        <f aca="false">+B1736/Foglio2!T$3</f>
        <v>1.078</v>
      </c>
      <c r="I1736" s="0" t="n">
        <f aca="false">+C1736/Foglio2!U$3</f>
        <v>1.04435795260968</v>
      </c>
      <c r="J1736" s="0" t="n">
        <f aca="false">+D1736/Foglio2!V$3</f>
        <v>1.00769213416897</v>
      </c>
      <c r="K1736" s="0" t="n">
        <f aca="false">+E1736/Foglio2!W$3</f>
        <v>1.03857039949642</v>
      </c>
      <c r="L1736" s="0" t="n">
        <f aca="false">+F1736/Foglio2!X$3</f>
        <v>1.10073481198143</v>
      </c>
      <c r="M1736" s="0" t="n">
        <f aca="false">+G1736/Foglio2!Y$3</f>
        <v>1.12888050979978</v>
      </c>
      <c r="N1736" s="0" t="n">
        <v>0.777975863788387</v>
      </c>
      <c r="O1736" s="0" t="n">
        <v>0.826023946101712</v>
      </c>
      <c r="P1736" s="0" t="n">
        <f aca="false">+I1737</f>
        <v>1.04456492046872</v>
      </c>
      <c r="Q1736" s="0" t="n">
        <f aca="false">+J1737</f>
        <v>1.00773274627119</v>
      </c>
      <c r="R1736" s="0" t="n">
        <f aca="false">+K1737</f>
        <v>1.03869934673839</v>
      </c>
      <c r="S1736" s="0" t="n">
        <f aca="false">+L1737</f>
        <v>1.10111664095853</v>
      </c>
      <c r="T1736" s="0" t="n">
        <f aca="false">+M1737</f>
        <v>1.12946509528532</v>
      </c>
    </row>
    <row r="1737" customFormat="false" ht="13.8" hidden="false" customHeight="false" outlineLevel="0" collapsed="false">
      <c r="A1737" s="0" t="n">
        <v>17.3499999999999</v>
      </c>
      <c r="B1737" s="0" t="n">
        <v>53.9166666666665</v>
      </c>
      <c r="C1737" s="0" t="n">
        <v>6.00964863151473</v>
      </c>
      <c r="D1737" s="0" t="n">
        <v>96.89469082335</v>
      </c>
      <c r="E1737" s="0" t="n">
        <v>1046.19518265062</v>
      </c>
      <c r="F1737" s="0" t="n">
        <v>0.0237174898265003</v>
      </c>
      <c r="G1737" s="0" t="n">
        <v>329.709471624</v>
      </c>
      <c r="H1737" s="0" t="n">
        <f aca="false">+B1737/Foglio2!T$3</f>
        <v>1.07833333333333</v>
      </c>
      <c r="I1737" s="0" t="n">
        <f aca="false">+C1737/Foglio2!U$3</f>
        <v>1.04456492046872</v>
      </c>
      <c r="J1737" s="0" t="n">
        <f aca="false">+D1737/Foglio2!V$3</f>
        <v>1.00773274627119</v>
      </c>
      <c r="K1737" s="0" t="n">
        <f aca="false">+E1737/Foglio2!W$3</f>
        <v>1.03869934673839</v>
      </c>
      <c r="L1737" s="0" t="n">
        <f aca="false">+F1737/Foglio2!X$3</f>
        <v>1.10111664095853</v>
      </c>
      <c r="M1737" s="0" t="n">
        <f aca="false">+G1737/Foglio2!Y$3</f>
        <v>1.12946509528532</v>
      </c>
      <c r="N1737" s="0" t="n">
        <v>0.777982837028168</v>
      </c>
      <c r="O1737" s="0" t="n">
        <v>0.826033676422679</v>
      </c>
      <c r="P1737" s="0" t="n">
        <f aca="false">+I1738</f>
        <v>1.04477188054358</v>
      </c>
      <c r="Q1737" s="0" t="n">
        <f aca="false">+J1738</f>
        <v>1.00777336580213</v>
      </c>
      <c r="R1737" s="0" t="n">
        <f aca="false">+K1738</f>
        <v>1.03882824472045</v>
      </c>
      <c r="S1737" s="0" t="n">
        <f aca="false">+L1738</f>
        <v>1.1014984542718</v>
      </c>
      <c r="T1737" s="0" t="n">
        <f aca="false">+M1738</f>
        <v>1.13004970356236</v>
      </c>
    </row>
    <row r="1738" customFormat="false" ht="13.8" hidden="false" customHeight="false" outlineLevel="0" collapsed="false">
      <c r="A1738" s="0" t="n">
        <v>17.3599999999999</v>
      </c>
      <c r="B1738" s="0" t="n">
        <v>53.9333333333332</v>
      </c>
      <c r="C1738" s="0" t="n">
        <v>6.0108393256557</v>
      </c>
      <c r="D1738" s="0" t="n">
        <v>96.8985964391067</v>
      </c>
      <c r="E1738" s="0" t="n">
        <v>1046.32501083267</v>
      </c>
      <c r="F1738" s="0" t="n">
        <v>0.0237257138901793</v>
      </c>
      <c r="G1738" s="0" t="n">
        <v>329.880128412719</v>
      </c>
      <c r="H1738" s="0" t="n">
        <f aca="false">+B1738/Foglio2!T$3</f>
        <v>1.07866666666666</v>
      </c>
      <c r="I1738" s="0" t="n">
        <f aca="false">+C1738/Foglio2!U$3</f>
        <v>1.04477188054358</v>
      </c>
      <c r="J1738" s="0" t="n">
        <f aca="false">+D1738/Foglio2!V$3</f>
        <v>1.00777336580213</v>
      </c>
      <c r="K1738" s="0" t="n">
        <f aca="false">+E1738/Foglio2!W$3</f>
        <v>1.03882824472045</v>
      </c>
      <c r="L1738" s="0" t="n">
        <f aca="false">+F1738/Foglio2!X$3</f>
        <v>1.1014984542718</v>
      </c>
      <c r="M1738" s="0" t="n">
        <f aca="false">+G1738/Foglio2!Y$3</f>
        <v>1.13004970356236</v>
      </c>
      <c r="N1738" s="0" t="n">
        <v>0.777989825911719</v>
      </c>
      <c r="O1738" s="0" t="n">
        <v>0.826043417655878</v>
      </c>
      <c r="P1738" s="0" t="n">
        <f aca="false">+I1739</f>
        <v>1.04497883302546</v>
      </c>
      <c r="Q1738" s="0" t="n">
        <f aca="false">+J1739</f>
        <v>1.00781399279077</v>
      </c>
      <c r="R1738" s="0" t="n">
        <f aca="false">+K1739</f>
        <v>1.03895709347452</v>
      </c>
      <c r="S1738" s="0" t="n">
        <f aca="false">+L1739</f>
        <v>1.101880251995</v>
      </c>
      <c r="T1738" s="0" t="n">
        <f aca="false">+M1739</f>
        <v>1.13063433510847</v>
      </c>
    </row>
    <row r="1739" customFormat="false" ht="13.8" hidden="false" customHeight="false" outlineLevel="0" collapsed="false">
      <c r="A1739" s="0" t="n">
        <v>17.3699999999999</v>
      </c>
      <c r="B1739" s="0" t="n">
        <v>53.9499999999999</v>
      </c>
      <c r="C1739" s="0" t="n">
        <v>6.01202997611232</v>
      </c>
      <c r="D1739" s="0" t="n">
        <v>96.9025027719296</v>
      </c>
      <c r="E1739" s="0" t="n">
        <v>1046.45478943148</v>
      </c>
      <c r="F1739" s="0" t="n">
        <v>0.0237339376180559</v>
      </c>
      <c r="G1739" s="0" t="n">
        <v>330.050791994062</v>
      </c>
      <c r="H1739" s="0" t="n">
        <f aca="false">+B1739/Foglio2!T$3</f>
        <v>1.079</v>
      </c>
      <c r="I1739" s="0" t="n">
        <f aca="false">+C1739/Foglio2!U$3</f>
        <v>1.04497883302546</v>
      </c>
      <c r="J1739" s="0" t="n">
        <f aca="false">+D1739/Foglio2!V$3</f>
        <v>1.00781399279077</v>
      </c>
      <c r="K1739" s="0" t="n">
        <f aca="false">+E1739/Foglio2!W$3</f>
        <v>1.03895709347452</v>
      </c>
      <c r="L1739" s="0" t="n">
        <f aca="false">+F1739/Foglio2!X$3</f>
        <v>1.101880251995</v>
      </c>
      <c r="M1739" s="0" t="n">
        <f aca="false">+G1739/Foglio2!Y$3</f>
        <v>1.13063433510847</v>
      </c>
      <c r="N1739" s="0" t="n">
        <v>0.777996830440364</v>
      </c>
      <c r="O1739" s="0" t="n">
        <v>0.826053169806054</v>
      </c>
      <c r="P1739" s="0" t="n">
        <f aca="false">+I1740</f>
        <v>1.0451857780982</v>
      </c>
      <c r="Q1739" s="0" t="n">
        <f aca="false">+J1740</f>
        <v>1.00785462726591</v>
      </c>
      <c r="R1739" s="0" t="n">
        <f aca="false">+K1740</f>
        <v>1.03908589302307</v>
      </c>
      <c r="S1739" s="0" t="n">
        <f aca="false">+L1740</f>
        <v>1.10226203418413</v>
      </c>
      <c r="T1739" s="0" t="n">
        <f aca="false">+M1740</f>
        <v>1.13121899037534</v>
      </c>
    </row>
    <row r="1740" customFormat="false" ht="13.8" hidden="false" customHeight="false" outlineLevel="0" collapsed="false">
      <c r="A1740" s="0" t="n">
        <v>17.3799999999999</v>
      </c>
      <c r="B1740" s="0" t="n">
        <v>53.9666666666665</v>
      </c>
      <c r="C1740" s="0" t="n">
        <v>6.01322058394223</v>
      </c>
      <c r="D1740" s="0" t="n">
        <v>96.9064098245874</v>
      </c>
      <c r="E1740" s="0" t="n">
        <v>1046.58451846967</v>
      </c>
      <c r="F1740" s="0" t="n">
        <v>0.0237421610113368</v>
      </c>
      <c r="G1740" s="0" t="n">
        <v>330.221462499883</v>
      </c>
      <c r="H1740" s="0" t="n">
        <f aca="false">+B1740/Foglio2!T$3</f>
        <v>1.07933333333333</v>
      </c>
      <c r="I1740" s="0" t="n">
        <f aca="false">+C1740/Foglio2!U$3</f>
        <v>1.0451857780982</v>
      </c>
      <c r="J1740" s="0" t="n">
        <f aca="false">+D1740/Foglio2!V$3</f>
        <v>1.00785462726591</v>
      </c>
      <c r="K1740" s="0" t="n">
        <f aca="false">+E1740/Foglio2!W$3</f>
        <v>1.03908589302307</v>
      </c>
      <c r="L1740" s="0" t="n">
        <f aca="false">+F1740/Foglio2!X$3</f>
        <v>1.10226203418413</v>
      </c>
      <c r="M1740" s="0" t="n">
        <f aca="false">+G1740/Foglio2!Y$3</f>
        <v>1.13121899037534</v>
      </c>
      <c r="N1740" s="0" t="n">
        <v>0.778003850614248</v>
      </c>
      <c r="O1740" s="0" t="n">
        <v>0.826062932876854</v>
      </c>
      <c r="P1740" s="0" t="n">
        <f aca="false">+I1741</f>
        <v>1.04539271593848</v>
      </c>
      <c r="Q1740" s="0" t="n">
        <f aca="false">+J1741</f>
        <v>1.00789526925612</v>
      </c>
      <c r="R1740" s="0" t="n">
        <f aca="false">+K1741</f>
        <v>1.03921464337957</v>
      </c>
      <c r="S1740" s="0" t="n">
        <f aca="false">+L1741</f>
        <v>1.10264380087846</v>
      </c>
      <c r="T1740" s="0" t="n">
        <f aca="false">+M1741</f>
        <v>1.13180366978981</v>
      </c>
    </row>
    <row r="1741" customFormat="false" ht="13.8" hidden="false" customHeight="false" outlineLevel="0" collapsed="false">
      <c r="A1741" s="0" t="n">
        <v>17.3899999999999</v>
      </c>
      <c r="B1741" s="0" t="n">
        <v>53.9833333333332</v>
      </c>
      <c r="C1741" s="0" t="n">
        <v>6.01441115016202</v>
      </c>
      <c r="D1741" s="0" t="n">
        <v>96.9103175998291</v>
      </c>
      <c r="E1741" s="0" t="n">
        <v>1046.71419796081</v>
      </c>
      <c r="F1741" s="0" t="n">
        <v>0.0237503840708675</v>
      </c>
      <c r="G1741" s="0" t="n">
        <v>330.392140054788</v>
      </c>
      <c r="H1741" s="0" t="n">
        <f aca="false">+B1741/Foglio2!T$3</f>
        <v>1.07966666666666</v>
      </c>
      <c r="I1741" s="0" t="n">
        <f aca="false">+C1741/Foglio2!U$3</f>
        <v>1.04539271593848</v>
      </c>
      <c r="J1741" s="0" t="n">
        <f aca="false">+D1741/Foglio2!V$3</f>
        <v>1.00789526925612</v>
      </c>
      <c r="K1741" s="0" t="n">
        <f aca="false">+E1741/Foglio2!W$3</f>
        <v>1.03921464337957</v>
      </c>
      <c r="L1741" s="0" t="n">
        <f aca="false">+F1741/Foglio2!X$3</f>
        <v>1.10264380087846</v>
      </c>
      <c r="M1741" s="0" t="n">
        <f aca="false">+G1741/Foglio2!Y$3</f>
        <v>1.13180366978981</v>
      </c>
      <c r="N1741" s="0" t="n">
        <v>0.778010886432398</v>
      </c>
      <c r="O1741" s="0" t="n">
        <v>0.826072706870905</v>
      </c>
      <c r="P1741" s="0" t="n">
        <f aca="false">+I1742</f>
        <v>1.04559964671609</v>
      </c>
      <c r="Q1741" s="0" t="n">
        <f aca="false">+J1742</f>
        <v>1.00793591878977</v>
      </c>
      <c r="R1741" s="0" t="n">
        <f aca="false">+K1742</f>
        <v>1.03934334454908</v>
      </c>
      <c r="S1741" s="0" t="n">
        <f aca="false">+L1742</f>
        <v>1.10302555210139</v>
      </c>
      <c r="T1741" s="0" t="n">
        <f aca="false">+M1742</f>
        <v>1.1323883737544</v>
      </c>
    </row>
    <row r="1742" customFormat="false" ht="13.8" hidden="false" customHeight="false" outlineLevel="0" collapsed="false">
      <c r="A1742" s="0" t="n">
        <v>17.3999999999999</v>
      </c>
      <c r="B1742" s="0" t="n">
        <v>53.9999999999999</v>
      </c>
      <c r="C1742" s="0" t="n">
        <v>6.0156016757484</v>
      </c>
      <c r="D1742" s="0" t="n">
        <v>96.9142261003812</v>
      </c>
      <c r="E1742" s="0" t="n">
        <v>1046.84382791</v>
      </c>
      <c r="F1742" s="0" t="n">
        <v>0.0237586067971521</v>
      </c>
      <c r="G1742" s="0" t="n">
        <v>330.56282477628</v>
      </c>
      <c r="H1742" s="0" t="n">
        <f aca="false">+B1742/Foglio2!T$3</f>
        <v>1.08</v>
      </c>
      <c r="I1742" s="0" t="n">
        <f aca="false">+C1742/Foglio2!U$3</f>
        <v>1.04559964671609</v>
      </c>
      <c r="J1742" s="0" t="n">
        <f aca="false">+D1742/Foglio2!V$3</f>
        <v>1.00793591878977</v>
      </c>
      <c r="K1742" s="0" t="n">
        <f aca="false">+E1742/Foglio2!W$3</f>
        <v>1.03934334454908</v>
      </c>
      <c r="L1742" s="0" t="n">
        <f aca="false">+F1742/Foglio2!X$3</f>
        <v>1.10302555210139</v>
      </c>
      <c r="M1742" s="0" t="n">
        <f aca="false">+G1742/Foglio2!Y$3</f>
        <v>1.1323883737544</v>
      </c>
      <c r="N1742" s="0" t="n">
        <v>0.778017937892777</v>
      </c>
      <c r="O1742" s="0" t="n">
        <v>0.826082491789852</v>
      </c>
      <c r="P1742" s="0" t="n">
        <f aca="false">+I1743</f>
        <v>1.04580657059405</v>
      </c>
      <c r="Q1742" s="0" t="n">
        <f aca="false">+J1743</f>
        <v>1.00797657589495</v>
      </c>
      <c r="R1742" s="0" t="n">
        <f aca="false">+K1743</f>
        <v>1.03947199652872</v>
      </c>
      <c r="S1742" s="0" t="n">
        <f aca="false">+L1743</f>
        <v>1.10340728786135</v>
      </c>
      <c r="T1742" s="0" t="n">
        <f aca="false">+M1743</f>
        <v>1.13297310264846</v>
      </c>
    </row>
    <row r="1743" customFormat="false" ht="13.8" hidden="false" customHeight="false" outlineLevel="0" collapsed="false">
      <c r="A1743" s="0" t="n">
        <v>17.4099999999999</v>
      </c>
      <c r="B1743" s="0" t="n">
        <v>54.0166666666665</v>
      </c>
      <c r="C1743" s="0" t="n">
        <v>6.01679216163937</v>
      </c>
      <c r="D1743" s="0" t="n">
        <v>96.9181353289453</v>
      </c>
      <c r="E1743" s="0" t="n">
        <v>1046.97340831434</v>
      </c>
      <c r="F1743" s="0" t="n">
        <v>0.0237668291903723</v>
      </c>
      <c r="G1743" s="0" t="n">
        <v>330.733516775091</v>
      </c>
      <c r="H1743" s="0" t="n">
        <f aca="false">+B1743/Foglio2!T$3</f>
        <v>1.08033333333333</v>
      </c>
      <c r="I1743" s="0" t="n">
        <f aca="false">+C1743/Foglio2!U$3</f>
        <v>1.04580657059405</v>
      </c>
      <c r="J1743" s="0" t="n">
        <f aca="false">+D1743/Foglio2!V$3</f>
        <v>1.00797657589495</v>
      </c>
      <c r="K1743" s="0" t="n">
        <f aca="false">+E1743/Foglio2!W$3</f>
        <v>1.03947199652872</v>
      </c>
      <c r="L1743" s="0" t="n">
        <f aca="false">+F1743/Foglio2!X$3</f>
        <v>1.10340728786135</v>
      </c>
      <c r="M1743" s="0" t="n">
        <f aca="false">+G1743/Foglio2!Y$3</f>
        <v>1.13297310264846</v>
      </c>
      <c r="N1743" s="0" t="n">
        <v>0.778025004992338</v>
      </c>
      <c r="O1743" s="0" t="n">
        <v>0.826092287634396</v>
      </c>
      <c r="P1743" s="0" t="n">
        <f aca="false">+I1744</f>
        <v>1.04601348772888</v>
      </c>
      <c r="Q1743" s="0" t="n">
        <f aca="false">+J1744</f>
        <v>1.00801724059949</v>
      </c>
      <c r="R1743" s="0" t="n">
        <f aca="false">+K1744</f>
        <v>1.03960059930815</v>
      </c>
      <c r="S1743" s="0" t="n">
        <f aca="false">+L1744</f>
        <v>1.10378900815265</v>
      </c>
      <c r="T1743" s="0" t="n">
        <f aca="false">+M1744</f>
        <v>1.13355785682868</v>
      </c>
    </row>
    <row r="1744" customFormat="false" ht="13.8" hidden="false" customHeight="false" outlineLevel="0" collapsed="false">
      <c r="A1744" s="0" t="n">
        <v>17.4199999999999</v>
      </c>
      <c r="B1744" s="0" t="n">
        <v>54.0333333333332</v>
      </c>
      <c r="C1744" s="0" t="n">
        <v>6.01798260873537</v>
      </c>
      <c r="D1744" s="0" t="n">
        <v>96.9220452881957</v>
      </c>
      <c r="E1744" s="0" t="n">
        <v>1047.10293916341</v>
      </c>
      <c r="F1744" s="0" t="n">
        <v>0.0237750512504055</v>
      </c>
      <c r="G1744" s="0" t="n">
        <v>330.904216155352</v>
      </c>
      <c r="H1744" s="0" t="n">
        <f aca="false">+B1744/Foglio2!T$3</f>
        <v>1.08066666666666</v>
      </c>
      <c r="I1744" s="0" t="n">
        <f aca="false">+C1744/Foglio2!U$3</f>
        <v>1.04601348772888</v>
      </c>
      <c r="J1744" s="0" t="n">
        <f aca="false">+D1744/Foglio2!V$3</f>
        <v>1.00801724059949</v>
      </c>
      <c r="K1744" s="0" t="n">
        <f aca="false">+E1744/Foglio2!W$3</f>
        <v>1.03960059930815</v>
      </c>
      <c r="L1744" s="0" t="n">
        <f aca="false">+F1744/Foglio2!X$3</f>
        <v>1.10378900815265</v>
      </c>
      <c r="M1744" s="0" t="n">
        <f aca="false">+G1744/Foglio2!Y$3</f>
        <v>1.13355785682868</v>
      </c>
      <c r="N1744" s="0" t="n">
        <v>0.778032087727076</v>
      </c>
      <c r="O1744" s="0" t="n">
        <v>0.826102094404357</v>
      </c>
      <c r="P1744" s="0" t="n">
        <f aca="false">+I1745</f>
        <v>1.04622039827075</v>
      </c>
      <c r="Q1744" s="0" t="n">
        <f aca="false">+J1745</f>
        <v>1.00805791293088</v>
      </c>
      <c r="R1744" s="0" t="n">
        <f aca="false">+K1745</f>
        <v>1.03972915287002</v>
      </c>
      <c r="S1744" s="0" t="n">
        <f aca="false">+L1745</f>
        <v>1.1041707129563</v>
      </c>
      <c r="T1744" s="0" t="n">
        <f aca="false">+M1745</f>
        <v>1.13414263662993</v>
      </c>
    </row>
    <row r="1745" customFormat="false" ht="13.8" hidden="false" customHeight="false" outlineLevel="0" collapsed="false">
      <c r="A1745" s="0" t="n">
        <v>17.4299999999999</v>
      </c>
      <c r="B1745" s="0" t="n">
        <v>54.0499999999999</v>
      </c>
      <c r="C1745" s="0" t="n">
        <v>6.01917301790043</v>
      </c>
      <c r="D1745" s="0" t="n">
        <v>96.9259559807775</v>
      </c>
      <c r="E1745" s="0" t="n">
        <v>1047.23242043975</v>
      </c>
      <c r="F1745" s="0" t="n">
        <v>0.0237832729768426</v>
      </c>
      <c r="G1745" s="0" t="n">
        <v>331.074923014813</v>
      </c>
      <c r="H1745" s="0" t="n">
        <f aca="false">+B1745/Foglio2!T$3</f>
        <v>1.081</v>
      </c>
      <c r="I1745" s="0" t="n">
        <f aca="false">+C1745/Foglio2!U$3</f>
        <v>1.04622039827075</v>
      </c>
      <c r="J1745" s="0" t="n">
        <f aca="false">+D1745/Foglio2!V$3</f>
        <v>1.00805791293088</v>
      </c>
      <c r="K1745" s="0" t="n">
        <f aca="false">+E1745/Foglio2!W$3</f>
        <v>1.03972915287002</v>
      </c>
      <c r="L1745" s="0" t="n">
        <f aca="false">+F1745/Foglio2!X$3</f>
        <v>1.1041707129563</v>
      </c>
      <c r="M1745" s="0" t="n">
        <f aca="false">+G1745/Foglio2!Y$3</f>
        <v>1.13414263662993</v>
      </c>
      <c r="N1745" s="0" t="n">
        <v>0.77803918609208</v>
      </c>
      <c r="O1745" s="0" t="n">
        <v>0.826111912098712</v>
      </c>
      <c r="P1745" s="0" t="n">
        <f aca="false">+I1746</f>
        <v>1.04642730236372</v>
      </c>
      <c r="Q1745" s="0" t="n">
        <f aca="false">+J1746</f>
        <v>1.00809859291631</v>
      </c>
      <c r="R1745" s="0" t="n">
        <f aca="false">+K1746</f>
        <v>1.03985765719047</v>
      </c>
      <c r="S1745" s="0" t="n">
        <f aca="false">+L1746</f>
        <v>1.10455240224077</v>
      </c>
      <c r="T1745" s="0" t="n">
        <f aca="false">+M1746</f>
        <v>1.13472744236621</v>
      </c>
    </row>
    <row r="1746" customFormat="false" ht="13.8" hidden="false" customHeight="false" outlineLevel="0" collapsed="false">
      <c r="A1746" s="0" t="n">
        <v>17.4399999999999</v>
      </c>
      <c r="B1746" s="0" t="n">
        <v>54.0666666666665</v>
      </c>
      <c r="C1746" s="0" t="n">
        <v>6.02036338996325</v>
      </c>
      <c r="D1746" s="0" t="n">
        <v>96.929867409304</v>
      </c>
      <c r="E1746" s="0" t="n">
        <v>1047.36185211931</v>
      </c>
      <c r="F1746" s="0" t="n">
        <v>0.0237914943690045</v>
      </c>
      <c r="G1746" s="0" t="n">
        <v>331.245637445135</v>
      </c>
      <c r="H1746" s="0" t="n">
        <f aca="false">+B1746/Foglio2!T$3</f>
        <v>1.08133333333333</v>
      </c>
      <c r="I1746" s="0" t="n">
        <f aca="false">+C1746/Foglio2!U$3</f>
        <v>1.04642730236372</v>
      </c>
      <c r="J1746" s="0" t="n">
        <f aca="false">+D1746/Foglio2!V$3</f>
        <v>1.00809859291631</v>
      </c>
      <c r="K1746" s="0" t="n">
        <f aca="false">+E1746/Foglio2!W$3</f>
        <v>1.03985765719047</v>
      </c>
      <c r="L1746" s="0" t="n">
        <f aca="false">+F1746/Foglio2!X$3</f>
        <v>1.10455240224077</v>
      </c>
      <c r="M1746" s="0" t="n">
        <f aca="false">+G1746/Foglio2!Y$3</f>
        <v>1.13472744236621</v>
      </c>
      <c r="N1746" s="0" t="n">
        <v>0.778046300081581</v>
      </c>
      <c r="O1746" s="0" t="n">
        <v>0.826121740715622</v>
      </c>
      <c r="P1746" s="0" t="n">
        <f aca="false">+I1747</f>
        <v>1.04663420014586</v>
      </c>
      <c r="Q1746" s="0" t="n">
        <f aca="false">+J1747</f>
        <v>1.00813928058261</v>
      </c>
      <c r="R1746" s="0" t="n">
        <f aca="false">+K1747</f>
        <v>1.03998611223951</v>
      </c>
      <c r="S1746" s="0" t="n">
        <f aca="false">+L1747</f>
        <v>1.10493407596278</v>
      </c>
      <c r="T1746" s="0" t="n">
        <f aca="false">+M1747</f>
        <v>1.13531227433116</v>
      </c>
    </row>
    <row r="1747" customFormat="false" ht="13.8" hidden="false" customHeight="false" outlineLevel="0" collapsed="false">
      <c r="A1747" s="0" t="n">
        <v>17.4499999999999</v>
      </c>
      <c r="B1747" s="0" t="n">
        <v>54.0833333333332</v>
      </c>
      <c r="C1747" s="0" t="n">
        <v>6.0215537257183</v>
      </c>
      <c r="D1747" s="0" t="n">
        <v>96.9337795763557</v>
      </c>
      <c r="E1747" s="0" t="n">
        <v>1047.49123417188</v>
      </c>
      <c r="F1747" s="0" t="n">
        <v>0.0237997154259589</v>
      </c>
      <c r="G1747" s="0" t="n">
        <v>331.416359532039</v>
      </c>
      <c r="H1747" s="0" t="n">
        <f aca="false">+B1747/Foglio2!T$3</f>
        <v>1.08166666666666</v>
      </c>
      <c r="I1747" s="0" t="n">
        <f aca="false">+C1747/Foglio2!U$3</f>
        <v>1.04663420014586</v>
      </c>
      <c r="J1747" s="0" t="n">
        <f aca="false">+D1747/Foglio2!V$3</f>
        <v>1.00813928058261</v>
      </c>
      <c r="K1747" s="0" t="n">
        <f aca="false">+E1747/Foglio2!W$3</f>
        <v>1.03998611223951</v>
      </c>
      <c r="L1747" s="0" t="n">
        <f aca="false">+F1747/Foglio2!X$3</f>
        <v>1.10493407596278</v>
      </c>
      <c r="M1747" s="0" t="n">
        <f aca="false">+G1747/Foglio2!Y$3</f>
        <v>1.13531227433116</v>
      </c>
      <c r="N1747" s="0" t="n">
        <v>0.778053429688995</v>
      </c>
      <c r="O1747" s="0" t="n">
        <v>0.826131580252498</v>
      </c>
      <c r="P1747" s="0" t="n">
        <f aca="false">+I1748</f>
        <v>1.04684109174949</v>
      </c>
      <c r="Q1747" s="0" t="n">
        <f aca="false">+J1748</f>
        <v>1.00817997595626</v>
      </c>
      <c r="R1747" s="0" t="n">
        <f aca="false">+K1748</f>
        <v>1.04011451798144</v>
      </c>
      <c r="S1747" s="0" t="n">
        <f aca="false">+L1748</f>
        <v>1.10531573406799</v>
      </c>
      <c r="T1747" s="0" t="n">
        <f aca="false">+M1748</f>
        <v>1.135897132799</v>
      </c>
    </row>
    <row r="1748" customFormat="false" ht="13.8" hidden="false" customHeight="false" outlineLevel="0" collapsed="false">
      <c r="A1748" s="0" t="n">
        <v>17.4599999999999</v>
      </c>
      <c r="B1748" s="0" t="n">
        <v>54.0999999999999</v>
      </c>
      <c r="C1748" s="0" t="n">
        <v>6.02274402592683</v>
      </c>
      <c r="D1748" s="0" t="n">
        <v>96.9376924844779</v>
      </c>
      <c r="E1748" s="0" t="n">
        <v>1047.62056656152</v>
      </c>
      <c r="F1748" s="0" t="n">
        <v>0.0238079361465355</v>
      </c>
      <c r="G1748" s="0" t="n">
        <v>331.587089355575</v>
      </c>
      <c r="H1748" s="0" t="n">
        <f aca="false">+B1748/Foglio2!T$3</f>
        <v>1.082</v>
      </c>
      <c r="I1748" s="0" t="n">
        <f aca="false">+C1748/Foglio2!U$3</f>
        <v>1.04684109174949</v>
      </c>
      <c r="J1748" s="0" t="n">
        <f aca="false">+D1748/Foglio2!V$3</f>
        <v>1.00817997595626</v>
      </c>
      <c r="K1748" s="0" t="n">
        <f aca="false">+E1748/Foglio2!W$3</f>
        <v>1.04011451798144</v>
      </c>
      <c r="L1748" s="0" t="n">
        <f aca="false">+F1748/Foglio2!X$3</f>
        <v>1.10531573406799</v>
      </c>
      <c r="M1748" s="0" t="n">
        <f aca="false">+G1748/Foglio2!Y$3</f>
        <v>1.135897132799</v>
      </c>
      <c r="N1748" s="0" t="n">
        <v>0.778060574906971</v>
      </c>
      <c r="O1748" s="0" t="n">
        <v>0.826141430706013</v>
      </c>
      <c r="P1748" s="0" t="n">
        <f aca="false">+I1749</f>
        <v>1.04704797730135</v>
      </c>
      <c r="Q1748" s="0" t="n">
        <f aca="false">+J1749</f>
        <v>1.00822067906336</v>
      </c>
      <c r="R1748" s="0" t="n">
        <f aca="false">+K1749</f>
        <v>1.04024287437527</v>
      </c>
      <c r="S1748" s="0" t="n">
        <f aca="false">+L1749</f>
        <v>1.10569737649172</v>
      </c>
      <c r="T1748" s="0" t="n">
        <f aca="false">+M1749</f>
        <v>1.13648201802527</v>
      </c>
    </row>
    <row r="1749" customFormat="false" ht="13.8" hidden="false" customHeight="false" outlineLevel="0" collapsed="false">
      <c r="A1749" s="0" t="n">
        <v>17.4699999999999</v>
      </c>
      <c r="B1749" s="0" t="n">
        <v>54.1166666666666</v>
      </c>
      <c r="C1749" s="0" t="n">
        <v>6.02393429131795</v>
      </c>
      <c r="D1749" s="0" t="n">
        <v>96.9416061361794</v>
      </c>
      <c r="E1749" s="0" t="n">
        <v>1047.74984924694</v>
      </c>
      <c r="F1749" s="0" t="n">
        <v>0.023816156529341</v>
      </c>
      <c r="G1749" s="0" t="n">
        <v>331.757826990335</v>
      </c>
      <c r="H1749" s="0" t="n">
        <f aca="false">+B1749/Foglio2!T$3</f>
        <v>1.08233333333333</v>
      </c>
      <c r="I1749" s="0" t="n">
        <f aca="false">+C1749/Foglio2!U$3</f>
        <v>1.04704797730135</v>
      </c>
      <c r="J1749" s="0" t="n">
        <f aca="false">+D1749/Foglio2!V$3</f>
        <v>1.00822067906336</v>
      </c>
      <c r="K1749" s="0" t="n">
        <f aca="false">+E1749/Foglio2!W$3</f>
        <v>1.04024287437527</v>
      </c>
      <c r="L1749" s="0" t="n">
        <f aca="false">+F1749/Foglio2!X$3</f>
        <v>1.10569737649172</v>
      </c>
      <c r="M1749" s="0" t="n">
        <f aca="false">+G1749/Foglio2!Y$3</f>
        <v>1.13648201802527</v>
      </c>
      <c r="N1749" s="0" t="n">
        <v>0.778067735727431</v>
      </c>
      <c r="O1749" s="0" t="n">
        <v>0.826151292072165</v>
      </c>
      <c r="P1749" s="0" t="n">
        <f aca="false">+I1750</f>
        <v>1.04725485692274</v>
      </c>
      <c r="Q1749" s="0" t="n">
        <f aca="false">+J1750</f>
        <v>1.00826138992958</v>
      </c>
      <c r="R1749" s="0" t="n">
        <f aca="false">+K1750</f>
        <v>1.04037118137508</v>
      </c>
      <c r="S1749" s="0" t="n">
        <f aca="false">+L1750</f>
        <v>1.10607900315961</v>
      </c>
      <c r="T1749" s="0" t="n">
        <f aca="false">+M1750</f>
        <v>1.13706693024747</v>
      </c>
    </row>
    <row r="1750" customFormat="false" ht="13.8" hidden="false" customHeight="false" outlineLevel="0" collapsed="false">
      <c r="A1750" s="0" t="n">
        <v>17.4799999999999</v>
      </c>
      <c r="B1750" s="0" t="n">
        <v>54.1333333333332</v>
      </c>
      <c r="C1750" s="0" t="n">
        <v>6.02512452258958</v>
      </c>
      <c r="D1750" s="0" t="n">
        <v>96.9455205339312</v>
      </c>
      <c r="E1750" s="0" t="n">
        <v>1047.87908218188</v>
      </c>
      <c r="F1750" s="0" t="n">
        <v>0.0238243765727737</v>
      </c>
      <c r="G1750" s="0" t="n">
        <v>331.928572505653</v>
      </c>
      <c r="H1750" s="0" t="n">
        <f aca="false">+B1750/Foglio2!T$3</f>
        <v>1.08266666666666</v>
      </c>
      <c r="I1750" s="0" t="n">
        <f aca="false">+C1750/Foglio2!U$3</f>
        <v>1.04725485692274</v>
      </c>
      <c r="J1750" s="0" t="n">
        <f aca="false">+D1750/Foglio2!V$3</f>
        <v>1.00826138992958</v>
      </c>
      <c r="K1750" s="0" t="n">
        <f aca="false">+E1750/Foglio2!W$3</f>
        <v>1.04037118137508</v>
      </c>
      <c r="L1750" s="0" t="n">
        <f aca="false">+F1750/Foglio2!X$3</f>
        <v>1.10607900315961</v>
      </c>
      <c r="M1750" s="0" t="n">
        <f aca="false">+G1750/Foglio2!Y$3</f>
        <v>1.13706693024747</v>
      </c>
      <c r="N1750" s="0" t="n">
        <v>0.778074912141614</v>
      </c>
      <c r="O1750" s="0" t="n">
        <v>0.826161164346291</v>
      </c>
      <c r="P1750" s="0" t="n">
        <f aca="false">+I1751</f>
        <v>1.04746173072974</v>
      </c>
      <c r="Q1750" s="0" t="n">
        <f aca="false">+J1751</f>
        <v>1.00830210858025</v>
      </c>
      <c r="R1750" s="0" t="n">
        <f aca="false">+K1751</f>
        <v>1.04049943893041</v>
      </c>
      <c r="S1750" s="0" t="n">
        <f aca="false">+L1751</f>
        <v>1.10646061398824</v>
      </c>
      <c r="T1750" s="0" t="n">
        <f aca="false">+M1751</f>
        <v>1.13765186968571</v>
      </c>
    </row>
    <row r="1751" customFormat="false" ht="13.8" hidden="false" customHeight="false" outlineLevel="0" collapsed="false">
      <c r="A1751" s="0" t="n">
        <v>17.4899999999999</v>
      </c>
      <c r="B1751" s="0" t="n">
        <v>54.1499999999999</v>
      </c>
      <c r="C1751" s="0" t="n">
        <v>6.02631472040951</v>
      </c>
      <c r="D1751" s="0" t="n">
        <v>96.9494356801653</v>
      </c>
      <c r="E1751" s="0" t="n">
        <v>1048.00826531553</v>
      </c>
      <c r="F1751" s="0" t="n">
        <v>0.0238325962750369</v>
      </c>
      <c r="G1751" s="0" t="n">
        <v>332.099325965781</v>
      </c>
      <c r="H1751" s="0" t="n">
        <f aca="false">+B1751/Foglio2!T$3</f>
        <v>1.083</v>
      </c>
      <c r="I1751" s="0" t="n">
        <f aca="false">+C1751/Foglio2!U$3</f>
        <v>1.04746173072974</v>
      </c>
      <c r="J1751" s="0" t="n">
        <f aca="false">+D1751/Foglio2!V$3</f>
        <v>1.00830210858025</v>
      </c>
      <c r="K1751" s="0" t="n">
        <f aca="false">+E1751/Foglio2!W$3</f>
        <v>1.04049943893041</v>
      </c>
      <c r="L1751" s="0" t="n">
        <f aca="false">+F1751/Foglio2!X$3</f>
        <v>1.10646061398824</v>
      </c>
      <c r="M1751" s="0" t="n">
        <f aca="false">+G1751/Foglio2!Y$3</f>
        <v>1.13765186968571</v>
      </c>
      <c r="N1751" s="0" t="n">
        <v>0.778082104140114</v>
      </c>
      <c r="O1751" s="0" t="n">
        <v>0.826171047523121</v>
      </c>
      <c r="P1751" s="0" t="n">
        <f aca="false">+I1752</f>
        <v>1.04766859883333</v>
      </c>
      <c r="Q1751" s="0" t="n">
        <f aca="false">+J1752</f>
        <v>1.00834283504021</v>
      </c>
      <c r="R1751" s="0" t="n">
        <f aca="false">+K1752</f>
        <v>1.04062764698659</v>
      </c>
      <c r="S1751" s="0" t="n">
        <f aca="false">+L1752</f>
        <v>1.10684220888578</v>
      </c>
      <c r="T1751" s="0" t="n">
        <f aca="false">+M1752</f>
        <v>1.13823683654353</v>
      </c>
    </row>
    <row r="1752" customFormat="false" ht="13.8" hidden="false" customHeight="false" outlineLevel="0" collapsed="false">
      <c r="A1752" s="0" t="n">
        <v>17.4999999999999</v>
      </c>
      <c r="B1752" s="0" t="n">
        <v>54.1666666666666</v>
      </c>
      <c r="C1752" s="0" t="n">
        <v>6.02750488541626</v>
      </c>
      <c r="D1752" s="0" t="n">
        <v>96.953351577273</v>
      </c>
      <c r="E1752" s="0" t="n">
        <v>1048.13739859281</v>
      </c>
      <c r="F1752" s="0" t="n">
        <v>0.0238408156341526</v>
      </c>
      <c r="G1752" s="0" t="n">
        <v>332.270087430137</v>
      </c>
      <c r="H1752" s="0" t="n">
        <f aca="false">+B1752/Foglio2!T$3</f>
        <v>1.08333333333333</v>
      </c>
      <c r="I1752" s="0" t="n">
        <f aca="false">+C1752/Foglio2!U$3</f>
        <v>1.04766859883333</v>
      </c>
      <c r="J1752" s="0" t="n">
        <f aca="false">+D1752/Foglio2!V$3</f>
        <v>1.00834283504021</v>
      </c>
      <c r="K1752" s="0" t="n">
        <f aca="false">+E1752/Foglio2!W$3</f>
        <v>1.04062764698659</v>
      </c>
      <c r="L1752" s="0" t="n">
        <f aca="false">+F1752/Foglio2!X$3</f>
        <v>1.10684220888578</v>
      </c>
      <c r="M1752" s="0" t="n">
        <f aca="false">+G1752/Foglio2!Y$3</f>
        <v>1.13823683654353</v>
      </c>
      <c r="N1752" s="0" t="n">
        <v>0.778089311712918</v>
      </c>
      <c r="O1752" s="0" t="n">
        <v>0.826180941596792</v>
      </c>
      <c r="P1752" s="0" t="n">
        <f aca="false">+I1753</f>
        <v>1.04787546133958</v>
      </c>
      <c r="Q1752" s="0" t="n">
        <f aca="false">+J1753</f>
        <v>1.00838356933392</v>
      </c>
      <c r="R1752" s="0" t="n">
        <f aca="false">+K1753</f>
        <v>1.04075580548506</v>
      </c>
      <c r="S1752" s="0" t="n">
        <f aca="false">+L1753</f>
        <v>1.10722378775255</v>
      </c>
      <c r="T1752" s="0" t="n">
        <f aca="false">+M1753</f>
        <v>1.13882183100846</v>
      </c>
    </row>
    <row r="1753" customFormat="false" ht="13.8" hidden="false" customHeight="false" outlineLevel="0" collapsed="false">
      <c r="A1753" s="0" t="n">
        <v>17.5099999999999</v>
      </c>
      <c r="B1753" s="0" t="n">
        <v>54.1833333333332</v>
      </c>
      <c r="C1753" s="0" t="n">
        <v>6.02869501822014</v>
      </c>
      <c r="D1753" s="0" t="n">
        <v>96.9572682276044</v>
      </c>
      <c r="E1753" s="0" t="n">
        <v>1048.26648195474</v>
      </c>
      <c r="F1753" s="0" t="n">
        <v>0.0238490346479737</v>
      </c>
      <c r="G1753" s="0" t="n">
        <v>332.440856953462</v>
      </c>
      <c r="H1753" s="0" t="n">
        <f aca="false">+B1753/Foglio2!T$3</f>
        <v>1.08366666666666</v>
      </c>
      <c r="I1753" s="0" t="n">
        <f aca="false">+C1753/Foglio2!U$3</f>
        <v>1.04787546133958</v>
      </c>
      <c r="J1753" s="0" t="n">
        <f aca="false">+D1753/Foglio2!V$3</f>
        <v>1.00838356933392</v>
      </c>
      <c r="K1753" s="0" t="n">
        <f aca="false">+E1753/Foglio2!W$3</f>
        <v>1.04075580548506</v>
      </c>
      <c r="L1753" s="0" t="n">
        <f aca="false">+F1753/Foglio2!X$3</f>
        <v>1.10722378775255</v>
      </c>
      <c r="M1753" s="0" t="n">
        <f aca="false">+G1753/Foglio2!Y$3</f>
        <v>1.13882183100846</v>
      </c>
      <c r="N1753" s="0" t="n">
        <v>0.778096534849442</v>
      </c>
      <c r="O1753" s="0" t="n">
        <v>0.826190846560903</v>
      </c>
      <c r="P1753" s="0" t="n">
        <f aca="false">+I1754</f>
        <v>1.04808231834983</v>
      </c>
      <c r="Q1753" s="0" t="n">
        <f aca="false">+J1754</f>
        <v>1.00842431148537</v>
      </c>
      <c r="R1753" s="0" t="n">
        <f aca="false">+K1754</f>
        <v>1.04088391436374</v>
      </c>
      <c r="S1753" s="0" t="n">
        <f aca="false">+L1754</f>
        <v>1.10760535048159</v>
      </c>
      <c r="T1753" s="0" t="n">
        <f aca="false">+M1754</f>
        <v>1.13940685325268</v>
      </c>
    </row>
    <row r="1754" customFormat="false" ht="13.8" hidden="false" customHeight="false" outlineLevel="0" collapsed="false">
      <c r="A1754" s="0" t="n">
        <v>17.5199999999999</v>
      </c>
      <c r="B1754" s="0" t="n">
        <v>54.1999999999999</v>
      </c>
      <c r="C1754" s="0" t="n">
        <v>6.02988511940407</v>
      </c>
      <c r="D1754" s="0" t="n">
        <v>96.9611856334673</v>
      </c>
      <c r="E1754" s="0" t="n">
        <v>1048.3955153388</v>
      </c>
      <c r="F1754" s="0" t="n">
        <v>0.0238572533141963</v>
      </c>
      <c r="G1754" s="0" t="n">
        <v>332.611634586021</v>
      </c>
      <c r="H1754" s="0" t="n">
        <f aca="false">+B1754/Foglio2!T$3</f>
        <v>1.084</v>
      </c>
      <c r="I1754" s="0" t="n">
        <f aca="false">+C1754/Foglio2!U$3</f>
        <v>1.04808231834983</v>
      </c>
      <c r="J1754" s="0" t="n">
        <f aca="false">+D1754/Foglio2!V$3</f>
        <v>1.00842431148537</v>
      </c>
      <c r="K1754" s="0" t="n">
        <f aca="false">+E1754/Foglio2!W$3</f>
        <v>1.04088391436374</v>
      </c>
      <c r="L1754" s="0" t="n">
        <f aca="false">+F1754/Foglio2!X$3</f>
        <v>1.10760535048159</v>
      </c>
      <c r="M1754" s="0" t="n">
        <f aca="false">+G1754/Foglio2!Y$3</f>
        <v>1.13940685325268</v>
      </c>
      <c r="N1754" s="0" t="n">
        <v>0.778103773538567</v>
      </c>
      <c r="O1754" s="0" t="n">
        <v>0.826200762408523</v>
      </c>
      <c r="P1754" s="0" t="n">
        <f aca="false">+I1755</f>
        <v>1.04828916996079</v>
      </c>
      <c r="Q1754" s="0" t="n">
        <f aca="false">+J1755</f>
        <v>1.00846506151812</v>
      </c>
      <c r="R1754" s="0" t="n">
        <f aca="false">+K1755</f>
        <v>1.04101197355728</v>
      </c>
      <c r="S1754" s="0" t="n">
        <f aca="false">+L1755</f>
        <v>1.10798689695921</v>
      </c>
      <c r="T1754" s="0" t="n">
        <f aca="false">+M1755</f>
        <v>1.13999190343366</v>
      </c>
    </row>
    <row r="1755" customFormat="false" ht="13.8" hidden="false" customHeight="false" outlineLevel="0" collapsed="false">
      <c r="A1755" s="0" t="n">
        <v>17.5299999999999</v>
      </c>
      <c r="B1755" s="0" t="n">
        <v>54.2166666666666</v>
      </c>
      <c r="C1755" s="0" t="n">
        <v>6.03107518952453</v>
      </c>
      <c r="D1755" s="0" t="n">
        <v>96.9651037971264</v>
      </c>
      <c r="E1755" s="0" t="n">
        <v>1048.52449867916</v>
      </c>
      <c r="F1755" s="0" t="n">
        <v>0.0238654716303715</v>
      </c>
      <c r="G1755" s="0" t="n">
        <v>332.782420373779</v>
      </c>
      <c r="H1755" s="0" t="n">
        <f aca="false">+B1755/Foglio2!T$3</f>
        <v>1.08433333333333</v>
      </c>
      <c r="I1755" s="0" t="n">
        <f aca="false">+C1755/Foglio2!U$3</f>
        <v>1.04828916996079</v>
      </c>
      <c r="J1755" s="0" t="n">
        <f aca="false">+D1755/Foglio2!V$3</f>
        <v>1.00846506151812</v>
      </c>
      <c r="K1755" s="0" t="n">
        <f aca="false">+E1755/Foglio2!W$3</f>
        <v>1.04101197355728</v>
      </c>
      <c r="L1755" s="0" t="n">
        <f aca="false">+F1755/Foglio2!X$3</f>
        <v>1.10798689695921</v>
      </c>
      <c r="M1755" s="0" t="n">
        <f aca="false">+G1755/Foglio2!Y$3</f>
        <v>1.13999190343366</v>
      </c>
      <c r="N1755" s="0" t="n">
        <v>0.778111027768675</v>
      </c>
      <c r="O1755" s="0" t="n">
        <v>0.826210689132241</v>
      </c>
      <c r="P1755" s="0" t="n">
        <f aca="false">+I1756</f>
        <v>1.04849601626474</v>
      </c>
      <c r="Q1755" s="0" t="n">
        <f aca="false">+J1756</f>
        <v>1.00850581945527</v>
      </c>
      <c r="R1755" s="0" t="n">
        <f aca="false">+K1756</f>
        <v>1.0411399829974</v>
      </c>
      <c r="S1755" s="0" t="n">
        <f aca="false">+L1756</f>
        <v>1.10836842706547</v>
      </c>
      <c r="T1755" s="0" t="n">
        <f aca="false">+M1756</f>
        <v>1.14057698169477</v>
      </c>
    </row>
    <row r="1756" customFormat="false" ht="13.8" hidden="false" customHeight="false" outlineLevel="0" collapsed="false">
      <c r="A1756" s="0" t="n">
        <v>17.5399999999999</v>
      </c>
      <c r="B1756" s="0" t="n">
        <v>54.2333333333332</v>
      </c>
      <c r="C1756" s="0" t="n">
        <v>6.03226522911244</v>
      </c>
      <c r="D1756" s="0" t="n">
        <v>96.9690227208023</v>
      </c>
      <c r="E1756" s="0" t="n">
        <v>1048.65343190706</v>
      </c>
      <c r="F1756" s="0" t="n">
        <v>0.0238736895939161</v>
      </c>
      <c r="G1756" s="0" t="n">
        <v>332.953214358593</v>
      </c>
      <c r="H1756" s="0" t="n">
        <f aca="false">+B1756/Foglio2!T$3</f>
        <v>1.08466666666666</v>
      </c>
      <c r="I1756" s="0" t="n">
        <f aca="false">+C1756/Foglio2!U$3</f>
        <v>1.04849601626474</v>
      </c>
      <c r="J1756" s="0" t="n">
        <f aca="false">+D1756/Foglio2!V$3</f>
        <v>1.00850581945527</v>
      </c>
      <c r="K1756" s="0" t="n">
        <f aca="false">+E1756/Foglio2!W$3</f>
        <v>1.0411399829974</v>
      </c>
      <c r="L1756" s="0" t="n">
        <f aca="false">+F1756/Foglio2!X$3</f>
        <v>1.10836842706547</v>
      </c>
      <c r="M1756" s="0" t="n">
        <f aca="false">+G1756/Foglio2!Y$3</f>
        <v>1.14057698169477</v>
      </c>
      <c r="N1756" s="0" t="n">
        <v>0.778118297527675</v>
      </c>
      <c r="O1756" s="0" t="n">
        <v>0.826220626724174</v>
      </c>
      <c r="P1756" s="0" t="n">
        <f aca="false">+I1757</f>
        <v>1.04870285734968</v>
      </c>
      <c r="Q1756" s="0" t="n">
        <f aca="false">+J1757</f>
        <v>1.00854658531944</v>
      </c>
      <c r="R1756" s="0" t="n">
        <f aca="false">+K1757</f>
        <v>1.04126794261313</v>
      </c>
      <c r="S1756" s="0" t="n">
        <f aca="false">+L1757</f>
        <v>1.10874994067472</v>
      </c>
      <c r="T1756" s="0" t="n">
        <f aca="false">+M1757</f>
        <v>1.14116208816588</v>
      </c>
    </row>
    <row r="1757" customFormat="false" ht="13.8" hidden="false" customHeight="false" outlineLevel="0" collapsed="false">
      <c r="A1757" s="0" t="n">
        <v>17.5499999999999</v>
      </c>
      <c r="B1757" s="0" t="n">
        <v>54.2499999999999</v>
      </c>
      <c r="C1757" s="0" t="n">
        <v>6.03345523867397</v>
      </c>
      <c r="D1757" s="0" t="n">
        <v>96.9729424066714</v>
      </c>
      <c r="E1757" s="0" t="n">
        <v>1048.782314951</v>
      </c>
      <c r="F1757" s="0" t="n">
        <v>0.0238819072021236</v>
      </c>
      <c r="G1757" s="0" t="n">
        <v>333.124016578368</v>
      </c>
      <c r="H1757" s="0" t="n">
        <f aca="false">+B1757/Foglio2!T$3</f>
        <v>1.085</v>
      </c>
      <c r="I1757" s="0" t="n">
        <f aca="false">+C1757/Foglio2!U$3</f>
        <v>1.04870285734968</v>
      </c>
      <c r="J1757" s="0" t="n">
        <f aca="false">+D1757/Foglio2!V$3</f>
        <v>1.00854658531944</v>
      </c>
      <c r="K1757" s="0" t="n">
        <f aca="false">+E1757/Foglio2!W$3</f>
        <v>1.04126794261313</v>
      </c>
      <c r="L1757" s="0" t="n">
        <f aca="false">+F1757/Foglio2!X$3</f>
        <v>1.10874994067472</v>
      </c>
      <c r="M1757" s="0" t="n">
        <f aca="false">+G1757/Foglio2!Y$3</f>
        <v>1.14116208816588</v>
      </c>
      <c r="N1757" s="0" t="n">
        <v>0.77812558280304</v>
      </c>
      <c r="O1757" s="0" t="n">
        <v>0.826230575176011</v>
      </c>
      <c r="P1757" s="0" t="n">
        <f aca="false">+I1758</f>
        <v>1.04890969329942</v>
      </c>
      <c r="Q1757" s="0" t="n">
        <f aca="false">+J1758</f>
        <v>1.00858735913281</v>
      </c>
      <c r="R1757" s="0" t="n">
        <f aca="false">+K1758</f>
        <v>1.0413958523311</v>
      </c>
      <c r="S1757" s="0" t="n">
        <f aca="false">+L1758</f>
        <v>1.10913143765605</v>
      </c>
      <c r="T1757" s="0" t="n">
        <f aca="false">+M1758</f>
        <v>1.14174722296384</v>
      </c>
    </row>
    <row r="1758" customFormat="false" ht="13.8" hidden="false" customHeight="false" outlineLevel="0" collapsed="false">
      <c r="A1758" s="0" t="n">
        <v>17.5599999999999</v>
      </c>
      <c r="B1758" s="0" t="n">
        <v>54.2666666666666</v>
      </c>
      <c r="C1758" s="0" t="n">
        <v>6.03464521869144</v>
      </c>
      <c r="D1758" s="0" t="n">
        <v>96.9768628568648</v>
      </c>
      <c r="E1758" s="0" t="n">
        <v>1048.9111477371</v>
      </c>
      <c r="F1758" s="0" t="n">
        <v>0.0238901244521741</v>
      </c>
      <c r="G1758" s="0" t="n">
        <v>333.294827067218</v>
      </c>
      <c r="H1758" s="0" t="n">
        <f aca="false">+B1758/Foglio2!T$3</f>
        <v>1.08533333333333</v>
      </c>
      <c r="I1758" s="0" t="n">
        <f aca="false">+C1758/Foglio2!U$3</f>
        <v>1.04890969329942</v>
      </c>
      <c r="J1758" s="0" t="n">
        <f aca="false">+D1758/Foglio2!V$3</f>
        <v>1.00858735913281</v>
      </c>
      <c r="K1758" s="0" t="n">
        <f aca="false">+E1758/Foglio2!W$3</f>
        <v>1.0413958523311</v>
      </c>
      <c r="L1758" s="0" t="n">
        <f aca="false">+F1758/Foglio2!X$3</f>
        <v>1.10913143765605</v>
      </c>
      <c r="M1758" s="0" t="n">
        <f aca="false">+G1758/Foglio2!Y$3</f>
        <v>1.14174722296384</v>
      </c>
      <c r="N1758" s="0" t="n">
        <v>0.778132883581834</v>
      </c>
      <c r="O1758" s="0" t="n">
        <v>0.826240534479041</v>
      </c>
      <c r="P1758" s="0" t="n">
        <f aca="false">+I1759</f>
        <v>1.04911652419379</v>
      </c>
      <c r="Q1758" s="0" t="n">
        <f aca="false">+J1759</f>
        <v>1.00862814091706</v>
      </c>
      <c r="R1758" s="0" t="n">
        <f aca="false">+K1759</f>
        <v>1.0415237120758</v>
      </c>
      <c r="S1758" s="0" t="n">
        <f aca="false">+L1759</f>
        <v>1.10951291787372</v>
      </c>
      <c r="T1758" s="0" t="n">
        <f aca="false">+M1759</f>
        <v>1.1423323861931</v>
      </c>
    </row>
    <row r="1759" customFormat="false" ht="13.8" hidden="false" customHeight="false" outlineLevel="0" collapsed="false">
      <c r="A1759" s="0" t="n">
        <v>17.5699999999999</v>
      </c>
      <c r="B1759" s="0" t="n">
        <v>54.2833333333332</v>
      </c>
      <c r="C1759" s="0" t="n">
        <v>6.03583516962407</v>
      </c>
      <c r="D1759" s="0" t="n">
        <v>96.9807840734682</v>
      </c>
      <c r="E1759" s="0" t="n">
        <v>1049.03993018928</v>
      </c>
      <c r="F1759" s="0" t="n">
        <v>0.0238983413411439</v>
      </c>
      <c r="G1759" s="0" t="n">
        <v>333.46564585563</v>
      </c>
      <c r="H1759" s="0" t="n">
        <f aca="false">+B1759/Foglio2!T$3</f>
        <v>1.08566666666666</v>
      </c>
      <c r="I1759" s="0" t="n">
        <f aca="false">+C1759/Foglio2!U$3</f>
        <v>1.04911652419379</v>
      </c>
      <c r="J1759" s="0" t="n">
        <f aca="false">+D1759/Foglio2!V$3</f>
        <v>1.00862814091706</v>
      </c>
      <c r="K1759" s="0" t="n">
        <f aca="false">+E1759/Foglio2!W$3</f>
        <v>1.0415237120758</v>
      </c>
      <c r="L1759" s="0" t="n">
        <f aca="false">+F1759/Foglio2!X$3</f>
        <v>1.10951291787372</v>
      </c>
      <c r="M1759" s="0" t="n">
        <f aca="false">+G1759/Foglio2!Y$3</f>
        <v>1.1423323861931</v>
      </c>
      <c r="N1759" s="0" t="n">
        <v>0.77814019985074</v>
      </c>
      <c r="O1759" s="0" t="n">
        <v>0.82625050462416</v>
      </c>
      <c r="P1759" s="0" t="n">
        <f aca="false">+I1760</f>
        <v>1.04932335010874</v>
      </c>
      <c r="Q1759" s="0" t="n">
        <f aca="false">+J1760</f>
        <v>1.00866893069342</v>
      </c>
      <c r="R1759" s="0" t="n">
        <f aca="false">+K1760</f>
        <v>1.04165152176976</v>
      </c>
      <c r="S1759" s="0" t="n">
        <f aca="false">+L1760</f>
        <v>1.10989438118761</v>
      </c>
      <c r="T1759" s="0" t="n">
        <f aca="false">+M1760</f>
        <v>1.14291757794629</v>
      </c>
    </row>
    <row r="1760" customFormat="false" ht="13.8" hidden="false" customHeight="false" outlineLevel="0" collapsed="false">
      <c r="A1760" s="0" t="n">
        <v>17.5799999999999</v>
      </c>
      <c r="B1760" s="0" t="n">
        <v>54.2999999999999</v>
      </c>
      <c r="C1760" s="0" t="n">
        <v>6.03702509190885</v>
      </c>
      <c r="D1760" s="0" t="n">
        <v>96.9847060585215</v>
      </c>
      <c r="E1760" s="0" t="n">
        <v>1049.16866222954</v>
      </c>
      <c r="F1760" s="0" t="n">
        <v>0.023906557866015</v>
      </c>
      <c r="G1760" s="0" t="n">
        <v>333.636472970651</v>
      </c>
      <c r="H1760" s="0" t="n">
        <f aca="false">+B1760/Foglio2!T$3</f>
        <v>1.086</v>
      </c>
      <c r="I1760" s="0" t="n">
        <f aca="false">+C1760/Foglio2!U$3</f>
        <v>1.04932335010874</v>
      </c>
      <c r="J1760" s="0" t="n">
        <f aca="false">+D1760/Foglio2!V$3</f>
        <v>1.00866893069342</v>
      </c>
      <c r="K1760" s="0" t="n">
        <f aca="false">+E1760/Foglio2!W$3</f>
        <v>1.04165152176976</v>
      </c>
      <c r="L1760" s="0" t="n">
        <f aca="false">+F1760/Foglio2!X$3</f>
        <v>1.10989438118761</v>
      </c>
      <c r="M1760" s="0" t="n">
        <f aca="false">+G1760/Foglio2!Y$3</f>
        <v>1.14291757794629</v>
      </c>
      <c r="N1760" s="0" t="n">
        <v>0.778147531596091</v>
      </c>
      <c r="O1760" s="0" t="n">
        <v>0.826260485601916</v>
      </c>
      <c r="P1760" s="0" t="n">
        <f aca="false">+I1761</f>
        <v>1.04953017111649</v>
      </c>
      <c r="Q1760" s="0" t="n">
        <f aca="false">+J1761</f>
        <v>1.00870972848261</v>
      </c>
      <c r="R1760" s="0" t="n">
        <f aca="false">+K1761</f>
        <v>1.04177928133389</v>
      </c>
      <c r="S1760" s="0" t="n">
        <f aca="false">+L1761</f>
        <v>1.11027582745365</v>
      </c>
      <c r="T1760" s="0" t="n">
        <f aca="false">+M1761</f>
        <v>1.14350279830462</v>
      </c>
    </row>
    <row r="1761" customFormat="false" ht="13.8" hidden="false" customHeight="false" outlineLevel="0" collapsed="false">
      <c r="A1761" s="0" t="n">
        <v>17.59</v>
      </c>
      <c r="B1761" s="0" t="n">
        <v>54.3166666666666</v>
      </c>
      <c r="C1761" s="0" t="n">
        <v>6.03821498596123</v>
      </c>
      <c r="D1761" s="0" t="n">
        <v>96.9886288140183</v>
      </c>
      <c r="E1761" s="0" t="n">
        <v>1049.2973437782</v>
      </c>
      <c r="F1761" s="0" t="n">
        <v>0.0239147740236839</v>
      </c>
      <c r="G1761" s="0" t="n">
        <v>333.807308435983</v>
      </c>
      <c r="H1761" s="0" t="n">
        <f aca="false">+B1761/Foglio2!T$3</f>
        <v>1.08633333333333</v>
      </c>
      <c r="I1761" s="0" t="n">
        <f aca="false">+C1761/Foglio2!U$3</f>
        <v>1.04953017111649</v>
      </c>
      <c r="J1761" s="0" t="n">
        <f aca="false">+D1761/Foglio2!V$3</f>
        <v>1.00870972848261</v>
      </c>
      <c r="K1761" s="0" t="n">
        <f aca="false">+E1761/Foglio2!W$3</f>
        <v>1.04177928133389</v>
      </c>
      <c r="L1761" s="0" t="n">
        <f aca="false">+F1761/Foglio2!X$3</f>
        <v>1.11027582745365</v>
      </c>
      <c r="M1761" s="0" t="n">
        <f aca="false">+G1761/Foglio2!Y$3</f>
        <v>1.14350279830462</v>
      </c>
      <c r="N1761" s="0" t="n">
        <v>0.77815487880389</v>
      </c>
      <c r="O1761" s="0" t="n">
        <v>0.82627047740252</v>
      </c>
      <c r="P1761" s="0" t="n">
        <f aca="false">+I1762</f>
        <v>1.04973698728565</v>
      </c>
      <c r="Q1761" s="0" t="n">
        <f aca="false">+J1762</f>
        <v>1.00875053430488</v>
      </c>
      <c r="R1761" s="0" t="n">
        <f aca="false">+K1762</f>
        <v>1.04190699068759</v>
      </c>
      <c r="S1761" s="0" t="n">
        <f aca="false">+L1762</f>
        <v>1.11065725652414</v>
      </c>
      <c r="T1761" s="0" t="n">
        <f aca="false">+M1762</f>
        <v>1.1440880473385</v>
      </c>
    </row>
    <row r="1762" customFormat="false" ht="13.8" hidden="false" customHeight="false" outlineLevel="0" collapsed="false">
      <c r="A1762" s="0" t="n">
        <v>17.6</v>
      </c>
      <c r="B1762" s="0" t="n">
        <v>54.3333333333333</v>
      </c>
      <c r="C1762" s="0" t="n">
        <v>6.03940485217596</v>
      </c>
      <c r="D1762" s="0" t="n">
        <v>96.992552341906</v>
      </c>
      <c r="E1762" s="0" t="n">
        <v>1049.42597475408</v>
      </c>
      <c r="F1762" s="0" t="n">
        <v>0.0239229898109697</v>
      </c>
      <c r="G1762" s="0" t="n">
        <v>333.978152272178</v>
      </c>
      <c r="H1762" s="0" t="n">
        <f aca="false">+B1762/Foglio2!T$3</f>
        <v>1.08666666666667</v>
      </c>
      <c r="I1762" s="0" t="n">
        <f aca="false">+C1762/Foglio2!U$3</f>
        <v>1.04973698728565</v>
      </c>
      <c r="J1762" s="0" t="n">
        <f aca="false">+D1762/Foglio2!V$3</f>
        <v>1.00875053430488</v>
      </c>
      <c r="K1762" s="0" t="n">
        <f aca="false">+E1762/Foglio2!W$3</f>
        <v>1.04190699068759</v>
      </c>
      <c r="L1762" s="0" t="n">
        <f aca="false">+F1762/Foglio2!X$3</f>
        <v>1.11065725652414</v>
      </c>
      <c r="M1762" s="0" t="n">
        <f aca="false">+G1762/Foglio2!Y$3</f>
        <v>1.1440880473385</v>
      </c>
      <c r="N1762" s="0" t="n">
        <v>0.778162241459842</v>
      </c>
      <c r="O1762" s="0" t="n">
        <v>0.826280480015872</v>
      </c>
      <c r="P1762" s="0" t="n">
        <f aca="false">+I1763</f>
        <v>1.04994379868135</v>
      </c>
      <c r="Q1762" s="0" t="n">
        <f aca="false">+J1763</f>
        <v>1.00879134818002</v>
      </c>
      <c r="R1762" s="0" t="n">
        <f aca="false">+K1763</f>
        <v>1.04203464974901</v>
      </c>
      <c r="S1762" s="0" t="n">
        <f aca="false">+L1763</f>
        <v>1.11103866824821</v>
      </c>
      <c r="T1762" s="0" t="n">
        <f aca="false">+M1763</f>
        <v>1.14467332510795</v>
      </c>
    </row>
    <row r="1763" customFormat="false" ht="13.8" hidden="false" customHeight="false" outlineLevel="0" collapsed="false">
      <c r="A1763" s="0" t="n">
        <v>17.61</v>
      </c>
      <c r="B1763" s="0" t="n">
        <v>54.3499999999999</v>
      </c>
      <c r="C1763" s="0" t="n">
        <v>6.04059469092778</v>
      </c>
      <c r="D1763" s="0" t="n">
        <v>96.9964766440853</v>
      </c>
      <c r="E1763" s="0" t="n">
        <v>1049.55455507475</v>
      </c>
      <c r="F1763" s="0" t="n">
        <v>0.0239312052246225</v>
      </c>
      <c r="G1763" s="0" t="n">
        <v>334.149004496762</v>
      </c>
      <c r="H1763" s="0" t="n">
        <f aca="false">+B1763/Foglio2!T$3</f>
        <v>1.087</v>
      </c>
      <c r="I1763" s="0" t="n">
        <f aca="false">+C1763/Foglio2!U$3</f>
        <v>1.04994379868135</v>
      </c>
      <c r="J1763" s="0" t="n">
        <f aca="false">+D1763/Foglio2!V$3</f>
        <v>1.00879134818002</v>
      </c>
      <c r="K1763" s="0" t="n">
        <f aca="false">+E1763/Foglio2!W$3</f>
        <v>1.04203464974901</v>
      </c>
      <c r="L1763" s="0" t="n">
        <f aca="false">+F1763/Foglio2!X$3</f>
        <v>1.11103866824821</v>
      </c>
      <c r="M1763" s="0" t="n">
        <f aca="false">+G1763/Foglio2!Y$3</f>
        <v>1.14467332510795</v>
      </c>
      <c r="N1763" s="0" t="n">
        <v>0.778169619549372</v>
      </c>
      <c r="O1763" s="0" t="n">
        <v>0.826290493431579</v>
      </c>
      <c r="P1763" s="0" t="n">
        <f aca="false">+I1764</f>
        <v>1.05015060534037</v>
      </c>
      <c r="Q1763" s="0" t="n">
        <f aca="false">+J1764</f>
        <v>1.00883217010565</v>
      </c>
      <c r="R1763" s="0" t="n">
        <f aca="false">+K1764</f>
        <v>1.04216225844812</v>
      </c>
      <c r="S1763" s="0" t="n">
        <f aca="false">+L1764</f>
        <v>1.11142006247348</v>
      </c>
      <c r="T1763" s="0" t="n">
        <f aca="false">+M1764</f>
        <v>1.14525863180697</v>
      </c>
    </row>
    <row r="1764" customFormat="false" ht="13.8" hidden="false" customHeight="false" outlineLevel="0" collapsed="false">
      <c r="A1764" s="0" t="n">
        <v>17.62</v>
      </c>
      <c r="B1764" s="0" t="n">
        <v>54.3666666666666</v>
      </c>
      <c r="C1764" s="0" t="n">
        <v>6.04178450242826</v>
      </c>
      <c r="D1764" s="0" t="n">
        <v>97.0004017203294</v>
      </c>
      <c r="E1764" s="0" t="n">
        <v>1049.68308466966</v>
      </c>
      <c r="F1764" s="0" t="n">
        <v>0.0239394202613598</v>
      </c>
      <c r="G1764" s="0" t="n">
        <v>334.319865166365</v>
      </c>
      <c r="H1764" s="0" t="n">
        <f aca="false">+B1764/Foglio2!T$3</f>
        <v>1.08733333333333</v>
      </c>
      <c r="I1764" s="0" t="n">
        <f aca="false">+C1764/Foglio2!U$3</f>
        <v>1.05015060534037</v>
      </c>
      <c r="J1764" s="0" t="n">
        <f aca="false">+D1764/Foglio2!V$3</f>
        <v>1.00883217010565</v>
      </c>
      <c r="K1764" s="0" t="n">
        <f aca="false">+E1764/Foglio2!W$3</f>
        <v>1.04216225844812</v>
      </c>
      <c r="L1764" s="0" t="n">
        <f aca="false">+F1764/Foglio2!X$3</f>
        <v>1.11142006247348</v>
      </c>
      <c r="M1764" s="0" t="n">
        <f aca="false">+G1764/Foglio2!Y$3</f>
        <v>1.14525863180697</v>
      </c>
      <c r="N1764" s="0" t="n">
        <v>0.778177013070384</v>
      </c>
      <c r="O1764" s="0" t="n">
        <v>0.826300517648489</v>
      </c>
      <c r="P1764" s="0" t="n">
        <f aca="false">+I1765</f>
        <v>1.05035740734177</v>
      </c>
      <c r="Q1764" s="0" t="n">
        <f aca="false">+J1765</f>
        <v>1.00887300012417</v>
      </c>
      <c r="R1764" s="0" t="n">
        <f aca="false">+K1765</f>
        <v>1.04228981663721</v>
      </c>
      <c r="S1764" s="0" t="n">
        <f aca="false">+L1765</f>
        <v>1.11180143904686</v>
      </c>
      <c r="T1764" s="0" t="n">
        <f aca="false">+M1765</f>
        <v>1.14584396794005</v>
      </c>
    </row>
    <row r="1765" customFormat="false" ht="13.8" hidden="false" customHeight="false" outlineLevel="0" collapsed="false">
      <c r="A1765" s="0" t="n">
        <v>17.63</v>
      </c>
      <c r="B1765" s="0" t="n">
        <v>54.3833333333333</v>
      </c>
      <c r="C1765" s="0" t="n">
        <v>6.04297428713228</v>
      </c>
      <c r="D1765" s="0" t="n">
        <v>97.0043275747148</v>
      </c>
      <c r="E1765" s="0" t="n">
        <v>1049.81156339005</v>
      </c>
      <c r="F1765" s="0" t="n">
        <v>0.0239476349178847</v>
      </c>
      <c r="G1765" s="0" t="n">
        <v>334.490734428252</v>
      </c>
      <c r="H1765" s="0" t="n">
        <f aca="false">+B1765/Foglio2!T$3</f>
        <v>1.08766666666667</v>
      </c>
      <c r="I1765" s="0" t="n">
        <f aca="false">+C1765/Foglio2!U$3</f>
        <v>1.05035740734177</v>
      </c>
      <c r="J1765" s="0" t="n">
        <f aca="false">+D1765/Foglio2!V$3</f>
        <v>1.00887300012417</v>
      </c>
      <c r="K1765" s="0" t="n">
        <f aca="false">+E1765/Foglio2!W$3</f>
        <v>1.04228981663721</v>
      </c>
      <c r="L1765" s="0" t="n">
        <f aca="false">+F1765/Foglio2!X$3</f>
        <v>1.11180143904686</v>
      </c>
      <c r="M1765" s="0" t="n">
        <f aca="false">+G1765/Foglio2!Y$3</f>
        <v>1.14584396794005</v>
      </c>
      <c r="N1765" s="0" t="n">
        <v>0.778184421992594</v>
      </c>
      <c r="O1765" s="0" t="n">
        <v>0.826310552644141</v>
      </c>
      <c r="P1765" s="0" t="n">
        <f aca="false">+I1766</f>
        <v>1.05056420474287</v>
      </c>
      <c r="Q1765" s="0" t="n">
        <f aca="false">+J1766</f>
        <v>1.00891383825395</v>
      </c>
      <c r="R1765" s="0" t="n">
        <f aca="false">+K1766</f>
        <v>1.04241732429829</v>
      </c>
      <c r="S1765" s="0" t="n">
        <f aca="false">+L1766</f>
        <v>1.11218279781254</v>
      </c>
      <c r="T1765" s="0" t="n">
        <f aca="false">+M1766</f>
        <v>1.1464293326804</v>
      </c>
    </row>
    <row r="1766" customFormat="false" ht="13.8" hidden="false" customHeight="false" outlineLevel="0" collapsed="false">
      <c r="A1766" s="0" t="n">
        <v>17.64</v>
      </c>
      <c r="B1766" s="0" t="n">
        <v>54.3999999999999</v>
      </c>
      <c r="C1766" s="0" t="n">
        <v>6.04416404536956</v>
      </c>
      <c r="D1766" s="0" t="n">
        <v>97.0082542090067</v>
      </c>
      <c r="E1766" s="0" t="n">
        <v>1049.93999121778</v>
      </c>
      <c r="F1766" s="0" t="n">
        <v>0.0239558491908407</v>
      </c>
      <c r="G1766" s="0" t="n">
        <v>334.661612041075</v>
      </c>
      <c r="H1766" s="0" t="n">
        <f aca="false">+B1766/Foglio2!T$3</f>
        <v>1.088</v>
      </c>
      <c r="I1766" s="0" t="n">
        <f aca="false">+C1766/Foglio2!U$3</f>
        <v>1.05056420474287</v>
      </c>
      <c r="J1766" s="0" t="n">
        <f aca="false">+D1766/Foglio2!V$3</f>
        <v>1.00891383825395</v>
      </c>
      <c r="K1766" s="0" t="n">
        <f aca="false">+E1766/Foglio2!W$3</f>
        <v>1.04241732429829</v>
      </c>
      <c r="L1766" s="0" t="n">
        <f aca="false">+F1766/Foglio2!X$3</f>
        <v>1.11218279781254</v>
      </c>
      <c r="M1766" s="0" t="n">
        <f aca="false">+G1766/Foglio2!Y$3</f>
        <v>1.1464293326804</v>
      </c>
      <c r="N1766" s="0" t="n">
        <v>0.778191846301075</v>
      </c>
      <c r="O1766" s="0" t="n">
        <v>0.826320598407714</v>
      </c>
      <c r="P1766" s="0" t="n">
        <f aca="false">+I1767</f>
        <v>1.0507709975977</v>
      </c>
      <c r="Q1766" s="0" t="n">
        <f aca="false">+J1767</f>
        <v>1.00895468451287</v>
      </c>
      <c r="R1766" s="0" t="n">
        <f aca="false">+K1767</f>
        <v>1.04254478134332</v>
      </c>
      <c r="S1766" s="0" t="n">
        <f aca="false">+L1767</f>
        <v>1.11256413861105</v>
      </c>
      <c r="T1766" s="0" t="n">
        <f aca="false">+M1767</f>
        <v>1.14701472602906</v>
      </c>
    </row>
    <row r="1767" customFormat="false" ht="13.8" hidden="false" customHeight="false" outlineLevel="0" collapsed="false">
      <c r="A1767" s="0" t="n">
        <v>17.65</v>
      </c>
      <c r="B1767" s="0" t="n">
        <v>54.4166666666666</v>
      </c>
      <c r="C1767" s="0" t="n">
        <v>6.045353777451</v>
      </c>
      <c r="D1767" s="0" t="n">
        <v>97.0121816249257</v>
      </c>
      <c r="E1767" s="0" t="n">
        <v>1050.0683680642</v>
      </c>
      <c r="F1767" s="0" t="n">
        <v>0.0239640630767931</v>
      </c>
      <c r="G1767" s="0" t="n">
        <v>334.832498005133</v>
      </c>
      <c r="H1767" s="0" t="n">
        <f aca="false">+B1767/Foglio2!T$3</f>
        <v>1.08833333333333</v>
      </c>
      <c r="I1767" s="0" t="n">
        <f aca="false">+C1767/Foglio2!U$3</f>
        <v>1.0507709975977</v>
      </c>
      <c r="J1767" s="0" t="n">
        <f aca="false">+D1767/Foglio2!V$3</f>
        <v>1.00895468451287</v>
      </c>
      <c r="K1767" s="0" t="n">
        <f aca="false">+E1767/Foglio2!W$3</f>
        <v>1.04254478134332</v>
      </c>
      <c r="L1767" s="0" t="n">
        <f aca="false">+F1767/Foglio2!X$3</f>
        <v>1.11256413861105</v>
      </c>
      <c r="M1767" s="0" t="n">
        <f aca="false">+G1767/Foglio2!Y$3</f>
        <v>1.14701472602906</v>
      </c>
      <c r="N1767" s="0" t="n">
        <v>0.778199285980615</v>
      </c>
      <c r="O1767" s="0" t="n">
        <v>0.826330654928088</v>
      </c>
      <c r="P1767" s="0" t="n">
        <f aca="false">+I1768</f>
        <v>1.05097778595713</v>
      </c>
      <c r="Q1767" s="0" t="n">
        <f aca="false">+J1768</f>
        <v>1.00899553891832</v>
      </c>
      <c r="R1767" s="0" t="n">
        <f aca="false">+K1768</f>
        <v>1.04267218768496</v>
      </c>
      <c r="S1767" s="0" t="n">
        <f aca="false">+L1768</f>
        <v>1.11294546128021</v>
      </c>
      <c r="T1767" s="0" t="n">
        <f aca="false">+M1768</f>
        <v>1.14760014806204</v>
      </c>
    </row>
    <row r="1768" customFormat="false" ht="13.8" hidden="false" customHeight="false" outlineLevel="0" collapsed="false">
      <c r="A1768" s="0" t="n">
        <v>17.66</v>
      </c>
      <c r="B1768" s="0" t="n">
        <v>54.4333333333333</v>
      </c>
      <c r="C1768" s="0" t="n">
        <v>6.04654348366928</v>
      </c>
      <c r="D1768" s="0" t="n">
        <v>97.0161098241419</v>
      </c>
      <c r="E1768" s="0" t="n">
        <v>1050.19669384132</v>
      </c>
      <c r="F1768" s="0" t="n">
        <v>0.0239722765722485</v>
      </c>
      <c r="G1768" s="0" t="n">
        <v>335.003392342617</v>
      </c>
      <c r="H1768" s="0" t="n">
        <f aca="false">+B1768/Foglio2!T$3</f>
        <v>1.08866666666667</v>
      </c>
      <c r="I1768" s="0" t="n">
        <f aca="false">+C1768/Foglio2!U$3</f>
        <v>1.05097778595713</v>
      </c>
      <c r="J1768" s="0" t="n">
        <f aca="false">+D1768/Foglio2!V$3</f>
        <v>1.00899553891832</v>
      </c>
      <c r="K1768" s="0" t="n">
        <f aca="false">+E1768/Foglio2!W$3</f>
        <v>1.04267218768496</v>
      </c>
      <c r="L1768" s="0" t="n">
        <f aca="false">+F1768/Foglio2!X$3</f>
        <v>1.11294546128021</v>
      </c>
      <c r="M1768" s="0" t="n">
        <f aca="false">+G1768/Foglio2!Y$3</f>
        <v>1.14760014806204</v>
      </c>
      <c r="N1768" s="0" t="n">
        <v>0.778206741015815</v>
      </c>
      <c r="O1768" s="0" t="n">
        <v>0.826340722193936</v>
      </c>
      <c r="P1768" s="0" t="n">
        <f aca="false">+I1769</f>
        <v>1.05118456986901</v>
      </c>
      <c r="Q1768" s="0" t="n">
        <f aca="false">+J1769</f>
        <v>1.0090364014871</v>
      </c>
      <c r="R1768" s="0" t="n">
        <f aca="false">+K1769</f>
        <v>1.04279954323606</v>
      </c>
      <c r="S1768" s="0" t="n">
        <f aca="false">+L1769</f>
        <v>1.11332676565581</v>
      </c>
      <c r="T1768" s="0" t="n">
        <f aca="false">+M1769</f>
        <v>1.14818559885851</v>
      </c>
    </row>
    <row r="1769" customFormat="false" ht="13.8" hidden="false" customHeight="false" outlineLevel="0" collapsed="false">
      <c r="A1769" s="0" t="n">
        <v>17.67</v>
      </c>
      <c r="B1769" s="0" t="n">
        <v>54.4499999999999</v>
      </c>
      <c r="C1769" s="0" t="n">
        <v>6.04773316429963</v>
      </c>
      <c r="D1769" s="0" t="n">
        <v>97.0200388082734</v>
      </c>
      <c r="E1769" s="0" t="n">
        <v>1050.32496846136</v>
      </c>
      <c r="F1769" s="0" t="n">
        <v>0.02398048967367</v>
      </c>
      <c r="G1769" s="0" t="n">
        <v>335.174295076639</v>
      </c>
      <c r="H1769" s="0" t="n">
        <f aca="false">+B1769/Foglio2!T$3</f>
        <v>1.089</v>
      </c>
      <c r="I1769" s="0" t="n">
        <f aca="false">+C1769/Foglio2!U$3</f>
        <v>1.05118456986901</v>
      </c>
      <c r="J1769" s="0" t="n">
        <f aca="false">+D1769/Foglio2!V$3</f>
        <v>1.0090364014871</v>
      </c>
      <c r="K1769" s="0" t="n">
        <f aca="false">+E1769/Foglio2!W$3</f>
        <v>1.04279954323606</v>
      </c>
      <c r="L1769" s="0" t="n">
        <f aca="false">+F1769/Foglio2!X$3</f>
        <v>1.11332676565581</v>
      </c>
      <c r="M1769" s="0" t="n">
        <f aca="false">+G1769/Foglio2!Y$3</f>
        <v>1.14818559885851</v>
      </c>
      <c r="N1769" s="0" t="n">
        <v>0.778214211391119</v>
      </c>
      <c r="O1769" s="0" t="n">
        <v>0.826350800193743</v>
      </c>
      <c r="P1769" s="0" t="n">
        <f aca="false">+I1770</f>
        <v>1.05139134937827</v>
      </c>
      <c r="Q1769" s="0" t="n">
        <f aca="false">+J1770</f>
        <v>1.00907727223554</v>
      </c>
      <c r="R1769" s="0" t="n">
        <f aca="false">+K1770</f>
        <v>1.04292684790957</v>
      </c>
      <c r="S1769" s="0" t="n">
        <f aca="false">+L1770</f>
        <v>1.11370805157218</v>
      </c>
      <c r="T1769" s="0" t="n">
        <f aca="false">+M1770</f>
        <v>1.14877107847721</v>
      </c>
    </row>
    <row r="1770" customFormat="false" ht="13.8" hidden="false" customHeight="false" outlineLevel="0" collapsed="false">
      <c r="A1770" s="0" t="n">
        <v>17.68</v>
      </c>
      <c r="B1770" s="0" t="n">
        <v>54.4666666666666</v>
      </c>
      <c r="C1770" s="0" t="n">
        <v>6.04892281960063</v>
      </c>
      <c r="D1770" s="0" t="n">
        <v>97.0239685788878</v>
      </c>
      <c r="E1770" s="0" t="n">
        <v>1050.45319183666</v>
      </c>
      <c r="F1770" s="0" t="n">
        <v>0.0239887023774891</v>
      </c>
      <c r="G1770" s="0" t="n">
        <v>335.345206224345</v>
      </c>
      <c r="H1770" s="0" t="n">
        <f aca="false">+B1770/Foglio2!T$3</f>
        <v>1.08933333333333</v>
      </c>
      <c r="I1770" s="0" t="n">
        <f aca="false">+C1770/Foglio2!U$3</f>
        <v>1.05139134937827</v>
      </c>
      <c r="J1770" s="0" t="n">
        <f aca="false">+D1770/Foglio2!V$3</f>
        <v>1.00907727223554</v>
      </c>
      <c r="K1770" s="0" t="n">
        <f aca="false">+E1770/Foglio2!W$3</f>
        <v>1.04292684790957</v>
      </c>
      <c r="L1770" s="0" t="n">
        <f aca="false">+F1770/Foglio2!X$3</f>
        <v>1.11370805157218</v>
      </c>
      <c r="M1770" s="0" t="n">
        <f aca="false">+G1770/Foglio2!Y$3</f>
        <v>1.14877107847721</v>
      </c>
      <c r="N1770" s="0" t="n">
        <v>0.778221697090826</v>
      </c>
      <c r="O1770" s="0" t="n">
        <v>0.826360888915822</v>
      </c>
      <c r="P1770" s="0" t="n">
        <f aca="false">+I1771</f>
        <v>1.0515981245271</v>
      </c>
      <c r="Q1770" s="0" t="n">
        <f aca="false">+J1771</f>
        <v>1.00911815117942</v>
      </c>
      <c r="R1770" s="0" t="n">
        <f aca="false">+K1771</f>
        <v>1.04305410161857</v>
      </c>
      <c r="S1770" s="0" t="n">
        <f aca="false">+L1771</f>
        <v>1.11408931886266</v>
      </c>
      <c r="T1770" s="0" t="n">
        <f aca="false">+M1771</f>
        <v>1.14935658695285</v>
      </c>
    </row>
    <row r="1771" customFormat="false" ht="13.8" hidden="false" customHeight="false" outlineLevel="0" collapsed="false">
      <c r="A1771" s="0" t="n">
        <v>17.69</v>
      </c>
      <c r="B1771" s="0" t="n">
        <v>54.4833333333333</v>
      </c>
      <c r="C1771" s="0" t="n">
        <v>6.05011244981493</v>
      </c>
      <c r="D1771" s="0" t="n">
        <v>97.0278991375042</v>
      </c>
      <c r="E1771" s="0" t="n">
        <v>1050.58136387965</v>
      </c>
      <c r="F1771" s="0" t="n">
        <v>0.023996914680116</v>
      </c>
      <c r="G1771" s="0" t="n">
        <v>335.516125795865</v>
      </c>
      <c r="H1771" s="0" t="n">
        <f aca="false">+B1771/Foglio2!T$3</f>
        <v>1.08966666666667</v>
      </c>
      <c r="I1771" s="0" t="n">
        <f aca="false">+C1771/Foglio2!U$3</f>
        <v>1.0515981245271</v>
      </c>
      <c r="J1771" s="0" t="n">
        <f aca="false">+D1771/Foglio2!V$3</f>
        <v>1.00911815117942</v>
      </c>
      <c r="K1771" s="0" t="n">
        <f aca="false">+E1771/Foglio2!W$3</f>
        <v>1.04305410161857</v>
      </c>
      <c r="L1771" s="0" t="n">
        <f aca="false">+F1771/Foglio2!X$3</f>
        <v>1.11408931886266</v>
      </c>
      <c r="M1771" s="0" t="n">
        <f aca="false">+G1771/Foglio2!Y$3</f>
        <v>1.14935658695285</v>
      </c>
      <c r="N1771" s="0" t="n">
        <v>0.778229198099101</v>
      </c>
      <c r="O1771" s="0" t="n">
        <v>0.826370988348332</v>
      </c>
      <c r="P1771" s="0" t="n">
        <f aca="false">+I1772</f>
        <v>1.05180489535502</v>
      </c>
      <c r="Q1771" s="0" t="n">
        <f aca="false">+J1772</f>
        <v>1.00915903833406</v>
      </c>
      <c r="R1771" s="0" t="n">
        <f aca="false">+K1772</f>
        <v>1.04318130427635</v>
      </c>
      <c r="S1771" s="0" t="n">
        <f aca="false">+L1772</f>
        <v>1.11447056735995</v>
      </c>
      <c r="T1771" s="0" t="n">
        <f aca="false">+M1772</f>
        <v>1.14994212429934</v>
      </c>
    </row>
    <row r="1772" customFormat="false" ht="13.8" hidden="false" customHeight="false" outlineLevel="0" collapsed="false">
      <c r="A1772" s="0" t="n">
        <v>17.7</v>
      </c>
      <c r="B1772" s="0" t="n">
        <v>54.4999999999999</v>
      </c>
      <c r="C1772" s="0" t="n">
        <v>6.05130205516995</v>
      </c>
      <c r="D1772" s="0" t="n">
        <v>97.0318304855942</v>
      </c>
      <c r="E1772" s="0" t="n">
        <v>1050.70948450301</v>
      </c>
      <c r="F1772" s="0" t="n">
        <v>0.0240051265779473</v>
      </c>
      <c r="G1772" s="0" t="n">
        <v>335.687053795263</v>
      </c>
      <c r="H1772" s="0" t="n">
        <f aca="false">+B1772/Foglio2!T$3</f>
        <v>1.09</v>
      </c>
      <c r="I1772" s="0" t="n">
        <f aca="false">+C1772/Foglio2!U$3</f>
        <v>1.05180489535502</v>
      </c>
      <c r="J1772" s="0" t="n">
        <f aca="false">+D1772/Foglio2!V$3</f>
        <v>1.00915903833406</v>
      </c>
      <c r="K1772" s="0" t="n">
        <f aca="false">+E1772/Foglio2!W$3</f>
        <v>1.04318130427635</v>
      </c>
      <c r="L1772" s="0" t="n">
        <f aca="false">+F1772/Foglio2!X$3</f>
        <v>1.11447056735995</v>
      </c>
      <c r="M1772" s="0" t="n">
        <f aca="false">+G1772/Foglio2!Y$3</f>
        <v>1.14994212429934</v>
      </c>
      <c r="N1772" s="0" t="n">
        <v>0.778236714399987</v>
      </c>
      <c r="O1772" s="0" t="n">
        <v>0.826381098479268</v>
      </c>
      <c r="P1772" s="0" t="n">
        <f aca="false">+I1773</f>
        <v>1.05201166189904</v>
      </c>
      <c r="Q1772" s="0" t="n">
        <f aca="false">+J1773</f>
        <v>1.00919993371428</v>
      </c>
      <c r="R1772" s="0" t="n">
        <f aca="false">+K1773</f>
        <v>1.04330845579652</v>
      </c>
      <c r="S1772" s="0" t="n">
        <f aca="false">+L1773</f>
        <v>1.11485179689647</v>
      </c>
      <c r="T1772" s="0" t="n">
        <f aca="false">+M1773</f>
        <v>1.15052769051399</v>
      </c>
    </row>
    <row r="1773" customFormat="false" ht="13.8" hidden="false" customHeight="false" outlineLevel="0" collapsed="false">
      <c r="A1773" s="0" t="n">
        <v>17.71</v>
      </c>
      <c r="B1773" s="0" t="n">
        <v>54.5166666666666</v>
      </c>
      <c r="C1773" s="0" t="n">
        <v>6.05249163587856</v>
      </c>
      <c r="D1773" s="0" t="n">
        <v>97.0357626245831</v>
      </c>
      <c r="E1773" s="0" t="n">
        <v>1050.83755361973</v>
      </c>
      <c r="F1773" s="0" t="n">
        <v>0.0240133380673732</v>
      </c>
      <c r="G1773" s="0" t="n">
        <v>335.857990221753</v>
      </c>
      <c r="H1773" s="0" t="n">
        <f aca="false">+B1773/Foglio2!T$3</f>
        <v>1.09033333333333</v>
      </c>
      <c r="I1773" s="0" t="n">
        <f aca="false">+C1773/Foglio2!U$3</f>
        <v>1.05201166189904</v>
      </c>
      <c r="J1773" s="0" t="n">
        <f aca="false">+D1773/Foglio2!V$3</f>
        <v>1.00919993371428</v>
      </c>
      <c r="K1773" s="0" t="n">
        <f aca="false">+E1773/Foglio2!W$3</f>
        <v>1.04330845579652</v>
      </c>
      <c r="L1773" s="0" t="n">
        <f aca="false">+F1773/Foglio2!X$3</f>
        <v>1.11485179689647</v>
      </c>
      <c r="M1773" s="0" t="n">
        <f aca="false">+G1773/Foglio2!Y$3</f>
        <v>1.15052769051399</v>
      </c>
      <c r="N1773" s="0" t="n">
        <v>0.778244245977413</v>
      </c>
      <c r="O1773" s="0" t="n">
        <v>0.826391219296494</v>
      </c>
      <c r="P1773" s="0" t="n">
        <f aca="false">+I1774</f>
        <v>1.05221842419372</v>
      </c>
      <c r="Q1773" s="0" t="n">
        <f aca="false">+J1774</f>
        <v>1.00924083733442</v>
      </c>
      <c r="R1773" s="0" t="n">
        <f aca="false">+K1774</f>
        <v>1.04343555609315</v>
      </c>
      <c r="S1773" s="0" t="n">
        <f aca="false">+L1774</f>
        <v>1.11523300730457</v>
      </c>
      <c r="T1773" s="0" t="n">
        <f aca="false">+M1774</f>
        <v>1.15111328558107</v>
      </c>
    </row>
    <row r="1774" customFormat="false" ht="13.8" hidden="false" customHeight="false" outlineLevel="0" collapsed="false">
      <c r="A1774" s="0" t="n">
        <v>17.72</v>
      </c>
      <c r="B1774" s="0" t="n">
        <v>54.5333333333333</v>
      </c>
      <c r="C1774" s="0" t="n">
        <v>6.0536811921397</v>
      </c>
      <c r="D1774" s="0" t="n">
        <v>97.039695555851</v>
      </c>
      <c r="E1774" s="0" t="n">
        <v>1050.96557114324</v>
      </c>
      <c r="F1774" s="0" t="n">
        <v>0.0240215491447829</v>
      </c>
      <c r="G1774" s="0" t="n">
        <v>336.028935070745</v>
      </c>
      <c r="H1774" s="0" t="n">
        <f aca="false">+B1774/Foglio2!T$3</f>
        <v>1.09066666666667</v>
      </c>
      <c r="I1774" s="0" t="n">
        <f aca="false">+C1774/Foglio2!U$3</f>
        <v>1.05221842419372</v>
      </c>
      <c r="J1774" s="0" t="n">
        <f aca="false">+D1774/Foglio2!V$3</f>
        <v>1.00924083733442</v>
      </c>
      <c r="K1774" s="0" t="n">
        <f aca="false">+E1774/Foglio2!W$3</f>
        <v>1.04343555609315</v>
      </c>
      <c r="L1774" s="0" t="n">
        <f aca="false">+F1774/Foglio2!X$3</f>
        <v>1.11523300730457</v>
      </c>
      <c r="M1774" s="0" t="n">
        <f aca="false">+G1774/Foglio2!Y$3</f>
        <v>1.15111328558107</v>
      </c>
      <c r="N1774" s="0" t="n">
        <v>0.778251792815212</v>
      </c>
      <c r="O1774" s="0" t="n">
        <v>0.826401350787749</v>
      </c>
      <c r="P1774" s="0" t="n">
        <f aca="false">+I1775</f>
        <v>1.05242518227136</v>
      </c>
      <c r="Q1774" s="0" t="n">
        <f aca="false">+J1775</f>
        <v>1.00928174920838</v>
      </c>
      <c r="R1774" s="0" t="n">
        <f aca="false">+K1775</f>
        <v>1.04356260508082</v>
      </c>
      <c r="S1774" s="0" t="n">
        <f aca="false">+L1775</f>
        <v>1.11561419841681</v>
      </c>
      <c r="T1774" s="0" t="n">
        <f aca="false">+M1775</f>
        <v>1.15169890947463</v>
      </c>
    </row>
    <row r="1775" customFormat="false" ht="13.8" hidden="false" customHeight="false" outlineLevel="0" collapsed="false">
      <c r="A1775" s="0" t="n">
        <v>17.73</v>
      </c>
      <c r="B1775" s="0" t="n">
        <v>54.55</v>
      </c>
      <c r="C1775" s="0" t="n">
        <v>6.05487072413905</v>
      </c>
      <c r="D1775" s="0" t="n">
        <v>97.0436292807332</v>
      </c>
      <c r="E1775" s="0" t="n">
        <v>1051.09353698753</v>
      </c>
      <c r="F1775" s="0" t="n">
        <v>0.0240297598065695</v>
      </c>
      <c r="G1775" s="0" t="n">
        <v>336.199888334659</v>
      </c>
      <c r="H1775" s="0" t="n">
        <f aca="false">+B1775/Foglio2!T$3</f>
        <v>1.091</v>
      </c>
      <c r="I1775" s="0" t="n">
        <f aca="false">+C1775/Foglio2!U$3</f>
        <v>1.05242518227136</v>
      </c>
      <c r="J1775" s="0" t="n">
        <f aca="false">+D1775/Foglio2!V$3</f>
        <v>1.00928174920838</v>
      </c>
      <c r="K1775" s="0" t="n">
        <f aca="false">+E1775/Foglio2!W$3</f>
        <v>1.04356260508082</v>
      </c>
      <c r="L1775" s="0" t="n">
        <f aca="false">+F1775/Foglio2!X$3</f>
        <v>1.11561419841681</v>
      </c>
      <c r="M1775" s="0" t="n">
        <f aca="false">+G1775/Foglio2!Y$3</f>
        <v>1.15169890947463</v>
      </c>
      <c r="N1775" s="0" t="n">
        <v>0.77825935489713</v>
      </c>
      <c r="O1775" s="0" t="n">
        <v>0.826411492940659</v>
      </c>
      <c r="P1775" s="0" t="n">
        <f aca="false">+I1776</f>
        <v>1.052631936162</v>
      </c>
      <c r="Q1775" s="0" t="n">
        <f aca="false">+J1776</f>
        <v>1.0093226693496</v>
      </c>
      <c r="R1775" s="0" t="n">
        <f aca="false">+K1776</f>
        <v>1.04368960267484</v>
      </c>
      <c r="S1775" s="0" t="n">
        <f aca="false">+L1776</f>
        <v>1.11599537006613</v>
      </c>
      <c r="T1775" s="0" t="n">
        <f aca="false">+M1776</f>
        <v>1.15228456216053</v>
      </c>
    </row>
    <row r="1776" customFormat="false" ht="13.8" hidden="false" customHeight="false" outlineLevel="0" collapsed="false">
      <c r="A1776" s="0" t="n">
        <v>17.74</v>
      </c>
      <c r="B1776" s="0" t="n">
        <v>54.5666666666666</v>
      </c>
      <c r="C1776" s="0" t="n">
        <v>6.05606023204961</v>
      </c>
      <c r="D1776" s="0" t="n">
        <v>97.0475638005214</v>
      </c>
      <c r="E1776" s="0" t="n">
        <v>1051.22145106727</v>
      </c>
      <c r="F1776" s="0" t="n">
        <v>0.0240379700491346</v>
      </c>
      <c r="G1776" s="0" t="n">
        <v>336.370850003531</v>
      </c>
      <c r="H1776" s="0" t="n">
        <f aca="false">+B1776/Foglio2!T$3</f>
        <v>1.09133333333333</v>
      </c>
      <c r="I1776" s="0" t="n">
        <f aca="false">+C1776/Foglio2!U$3</f>
        <v>1.052631936162</v>
      </c>
      <c r="J1776" s="0" t="n">
        <f aca="false">+D1776/Foglio2!V$3</f>
        <v>1.0093226693496</v>
      </c>
      <c r="K1776" s="0" t="n">
        <f aca="false">+E1776/Foglio2!W$3</f>
        <v>1.04368960267484</v>
      </c>
      <c r="L1776" s="0" t="n">
        <f aca="false">+F1776/Foglio2!X$3</f>
        <v>1.11599537006613</v>
      </c>
      <c r="M1776" s="0" t="n">
        <f aca="false">+G1776/Foglio2!Y$3</f>
        <v>1.15228456216053</v>
      </c>
      <c r="N1776" s="0" t="n">
        <v>0.778266932206846</v>
      </c>
      <c r="O1776" s="0" t="n">
        <v>0.826421645742743</v>
      </c>
      <c r="P1776" s="0" t="n">
        <f aca="false">+I1777</f>
        <v>1.05283868589364</v>
      </c>
      <c r="Q1776" s="0" t="n">
        <f aca="false">+J1777</f>
        <v>1.00936359777104</v>
      </c>
      <c r="R1776" s="0" t="n">
        <f aca="false">+K1777</f>
        <v>1.04381654879125</v>
      </c>
      <c r="S1776" s="0" t="n">
        <f aca="false">+L1777</f>
        <v>1.116376522086</v>
      </c>
      <c r="T1776" s="0" t="n">
        <f aca="false">+M1777</f>
        <v>1.1528702435976</v>
      </c>
    </row>
    <row r="1777" customFormat="false" ht="13.8" hidden="false" customHeight="false" outlineLevel="0" collapsed="false">
      <c r="A1777" s="0" t="n">
        <v>17.75</v>
      </c>
      <c r="B1777" s="0" t="n">
        <v>54.5833333333333</v>
      </c>
      <c r="C1777" s="0" t="n">
        <v>6.05724971603231</v>
      </c>
      <c r="D1777" s="0" t="n">
        <v>97.0514991164635</v>
      </c>
      <c r="E1777" s="0" t="n">
        <v>1051.34931329792</v>
      </c>
      <c r="F1777" s="0" t="n">
        <v>0.0240461798688917</v>
      </c>
      <c r="G1777" s="0" t="n">
        <v>336.541820065344</v>
      </c>
      <c r="H1777" s="0" t="n">
        <f aca="false">+B1777/Foglio2!T$3</f>
        <v>1.09166666666667</v>
      </c>
      <c r="I1777" s="0" t="n">
        <f aca="false">+C1777/Foglio2!U$3</f>
        <v>1.05283868589364</v>
      </c>
      <c r="J1777" s="0" t="n">
        <f aca="false">+D1777/Foglio2!V$3</f>
        <v>1.00936359777104</v>
      </c>
      <c r="K1777" s="0" t="n">
        <f aca="false">+E1777/Foglio2!W$3</f>
        <v>1.04381654879125</v>
      </c>
      <c r="L1777" s="0" t="n">
        <f aca="false">+F1777/Foglio2!X$3</f>
        <v>1.116376522086</v>
      </c>
      <c r="M1777" s="0" t="n">
        <f aca="false">+G1777/Foglio2!Y$3</f>
        <v>1.1528702435976</v>
      </c>
      <c r="N1777" s="0" t="n">
        <v>0.77827452472798</v>
      </c>
      <c r="O1777" s="0" t="n">
        <v>0.826431809181445</v>
      </c>
      <c r="P1777" s="0" t="n">
        <f aca="false">+I1778</f>
        <v>1.05304543149222</v>
      </c>
      <c r="Q1777" s="0" t="n">
        <f aca="false">+J1778</f>
        <v>1.00940453448525</v>
      </c>
      <c r="R1777" s="0" t="n">
        <f aca="false">+K1778</f>
        <v>1.04394344334698</v>
      </c>
      <c r="S1777" s="0" t="n">
        <f aca="false">+L1778</f>
        <v>1.11675765431066</v>
      </c>
      <c r="T1777" s="0" t="n">
        <f aca="false">+M1778</f>
        <v>1.15345595373882</v>
      </c>
    </row>
    <row r="1778" customFormat="false" ht="13.8" hidden="false" customHeight="false" outlineLevel="0" collapsed="false">
      <c r="A1778" s="0" t="n">
        <v>17.76</v>
      </c>
      <c r="B1778" s="0" t="n">
        <v>54.6</v>
      </c>
      <c r="C1778" s="0" t="n">
        <v>6.0584391762365</v>
      </c>
      <c r="D1778" s="0" t="n">
        <v>97.0554352297649</v>
      </c>
      <c r="E1778" s="0" t="n">
        <v>1051.4771235958</v>
      </c>
      <c r="F1778" s="0" t="n">
        <v>0.0240543892622698</v>
      </c>
      <c r="G1778" s="0" t="n">
        <v>336.712798506369</v>
      </c>
      <c r="H1778" s="0" t="n">
        <f aca="false">+B1778/Foglio2!T$3</f>
        <v>1.092</v>
      </c>
      <c r="I1778" s="0" t="n">
        <f aca="false">+C1778/Foglio2!U$3</f>
        <v>1.05304543149222</v>
      </c>
      <c r="J1778" s="0" t="n">
        <f aca="false">+D1778/Foglio2!V$3</f>
        <v>1.00940453448525</v>
      </c>
      <c r="K1778" s="0" t="n">
        <f aca="false">+E1778/Foglio2!W$3</f>
        <v>1.04394344334698</v>
      </c>
      <c r="L1778" s="0" t="n">
        <f aca="false">+F1778/Foglio2!X$3</f>
        <v>1.11675765431066</v>
      </c>
      <c r="M1778" s="0" t="n">
        <f aca="false">+G1778/Foglio2!Y$3</f>
        <v>1.15345595373882</v>
      </c>
      <c r="N1778" s="0" t="n">
        <v>0.778282132444111</v>
      </c>
      <c r="O1778" s="0" t="n">
        <v>0.826441983244128</v>
      </c>
      <c r="P1778" s="0" t="n">
        <f aca="false">+I1779</f>
        <v>1.05325217298181</v>
      </c>
      <c r="Q1778" s="0" t="n">
        <f aca="false">+J1779</f>
        <v>1.00944547950433</v>
      </c>
      <c r="R1778" s="0" t="n">
        <f aca="false">+K1779</f>
        <v>1.04407028625989</v>
      </c>
      <c r="S1778" s="0" t="n">
        <f aca="false">+L1779</f>
        <v>1.11713876657516</v>
      </c>
      <c r="T1778" s="0" t="n">
        <f aca="false">+M1779</f>
        <v>1.15404169253188</v>
      </c>
    </row>
    <row r="1779" customFormat="false" ht="13.8" hidden="false" customHeight="false" outlineLevel="0" collapsed="false">
      <c r="A1779" s="0" t="n">
        <v>17.77</v>
      </c>
      <c r="B1779" s="0" t="n">
        <v>54.6166666666666</v>
      </c>
      <c r="C1779" s="0" t="n">
        <v>6.0596286128006</v>
      </c>
      <c r="D1779" s="0" t="n">
        <v>97.0593721415888</v>
      </c>
      <c r="E1779" s="0" t="n">
        <v>1051.60488187817</v>
      </c>
      <c r="F1779" s="0" t="n">
        <v>0.0240625982257163</v>
      </c>
      <c r="G1779" s="0" t="n">
        <v>336.883785311342</v>
      </c>
      <c r="H1779" s="0" t="n">
        <f aca="false">+B1779/Foglio2!T$3</f>
        <v>1.09233333333333</v>
      </c>
      <c r="I1779" s="0" t="n">
        <f aca="false">+C1779/Foglio2!U$3</f>
        <v>1.05325217298181</v>
      </c>
      <c r="J1779" s="0" t="n">
        <f aca="false">+D1779/Foglio2!V$3</f>
        <v>1.00944547950433</v>
      </c>
      <c r="K1779" s="0" t="n">
        <f aca="false">+E1779/Foglio2!W$3</f>
        <v>1.04407028625989</v>
      </c>
      <c r="L1779" s="0" t="n">
        <f aca="false">+F1779/Foglio2!X$3</f>
        <v>1.11713876657516</v>
      </c>
      <c r="M1779" s="0" t="n">
        <f aca="false">+G1779/Foglio2!Y$3</f>
        <v>1.15404169253188</v>
      </c>
      <c r="N1779" s="0" t="n">
        <v>0.778289755338788</v>
      </c>
      <c r="O1779" s="0" t="n">
        <v>0.826452167918097</v>
      </c>
      <c r="P1779" s="0" t="n">
        <f aca="false">+I1780</f>
        <v>1.05345891038464</v>
      </c>
      <c r="Q1779" s="0" t="n">
        <f aca="false">+J1780</f>
        <v>1.00948643283993</v>
      </c>
      <c r="R1779" s="0" t="n">
        <f aca="false">+K1780</f>
        <v>1.0441970774489</v>
      </c>
      <c r="S1779" s="0" t="n">
        <f aca="false">+L1780</f>
        <v>1.11751985871554</v>
      </c>
      <c r="T1779" s="0" t="n">
        <f aca="false">+M1780</f>
        <v>1.15462745991977</v>
      </c>
    </row>
    <row r="1780" customFormat="false" ht="13.8" hidden="false" customHeight="false" outlineLevel="0" collapsed="false">
      <c r="A1780" s="0" t="n">
        <v>17.78</v>
      </c>
      <c r="B1780" s="0" t="n">
        <v>54.6333333333333</v>
      </c>
      <c r="C1780" s="0" t="n">
        <v>6.06081802585253</v>
      </c>
      <c r="D1780" s="0" t="n">
        <v>97.0633098530566</v>
      </c>
      <c r="E1780" s="0" t="n">
        <v>1051.73258806337</v>
      </c>
      <c r="F1780" s="0" t="n">
        <v>0.0240708067556997</v>
      </c>
      <c r="G1780" s="0" t="n">
        <v>337.054780463616</v>
      </c>
      <c r="H1780" s="0" t="n">
        <f aca="false">+B1780/Foglio2!T$3</f>
        <v>1.09266666666667</v>
      </c>
      <c r="I1780" s="0" t="n">
        <f aca="false">+C1780/Foglio2!U$3</f>
        <v>1.05345891038464</v>
      </c>
      <c r="J1780" s="0" t="n">
        <f aca="false">+D1780/Foglio2!V$3</f>
        <v>1.00948643283993</v>
      </c>
      <c r="K1780" s="0" t="n">
        <f aca="false">+E1780/Foglio2!W$3</f>
        <v>1.0441970774489</v>
      </c>
      <c r="L1780" s="0" t="n">
        <f aca="false">+F1780/Foglio2!X$3</f>
        <v>1.11751985871554</v>
      </c>
      <c r="M1780" s="0" t="n">
        <f aca="false">+G1780/Foglio2!Y$3</f>
        <v>1.15462745991977</v>
      </c>
      <c r="N1780" s="0" t="n">
        <v>0.778297393395541</v>
      </c>
      <c r="O1780" s="0" t="n">
        <v>0.826462363190604</v>
      </c>
      <c r="P1780" s="0" t="n">
        <f aca="false">+I1781</f>
        <v>1.05366564372122</v>
      </c>
      <c r="Q1780" s="0" t="n">
        <f aca="false">+J1781</f>
        <v>1.0095273945033</v>
      </c>
      <c r="R1780" s="0" t="n">
        <f aca="false">+K1781</f>
        <v>1.04432381683398</v>
      </c>
      <c r="S1780" s="0" t="n">
        <f aca="false">+L1781</f>
        <v>1.11790093056898</v>
      </c>
      <c r="T1780" s="0" t="n">
        <f aca="false">+M1781</f>
        <v>1.15521325584129</v>
      </c>
    </row>
    <row r="1781" customFormat="false" ht="13.8" hidden="false" customHeight="false" outlineLevel="0" collapsed="false">
      <c r="A1781" s="0" t="n">
        <v>17.79</v>
      </c>
      <c r="B1781" s="0" t="n">
        <v>54.65</v>
      </c>
      <c r="C1781" s="0" t="n">
        <v>6.06200741551028</v>
      </c>
      <c r="D1781" s="0" t="n">
        <v>97.067248365249</v>
      </c>
      <c r="E1781" s="0" t="n">
        <v>1051.8602420708</v>
      </c>
      <c r="F1781" s="0" t="n">
        <v>0.0240790148487126</v>
      </c>
      <c r="G1781" s="0" t="n">
        <v>337.225783945324</v>
      </c>
      <c r="H1781" s="0" t="n">
        <f aca="false">+B1781/Foglio2!T$3</f>
        <v>1.093</v>
      </c>
      <c r="I1781" s="0" t="n">
        <f aca="false">+C1781/Foglio2!U$3</f>
        <v>1.05366564372122</v>
      </c>
      <c r="J1781" s="0" t="n">
        <f aca="false">+D1781/Foglio2!V$3</f>
        <v>1.0095273945033</v>
      </c>
      <c r="K1781" s="0" t="n">
        <f aca="false">+E1781/Foglio2!W$3</f>
        <v>1.04432381683398</v>
      </c>
      <c r="L1781" s="0" t="n">
        <f aca="false">+F1781/Foglio2!X$3</f>
        <v>1.11790093056898</v>
      </c>
      <c r="M1781" s="0" t="n">
        <f aca="false">+G1781/Foglio2!Y$3</f>
        <v>1.15521325584129</v>
      </c>
      <c r="N1781" s="0" t="n">
        <v>0.778305046597894</v>
      </c>
      <c r="O1781" s="0" t="n">
        <v>0.826472569048863</v>
      </c>
      <c r="P1781" s="0" t="n">
        <f aca="false">+I1782</f>
        <v>1.0538723730104</v>
      </c>
      <c r="Q1781" s="0" t="n">
        <f aca="false">+J1782</f>
        <v>1.00956836450526</v>
      </c>
      <c r="R1781" s="0" t="n">
        <f aca="false">+K1782</f>
        <v>1.04445050433631</v>
      </c>
      <c r="S1781" s="0" t="n">
        <f aca="false">+L1782</f>
        <v>1.11828198197382</v>
      </c>
      <c r="T1781" s="0" t="n">
        <f aca="false">+M1782</f>
        <v>1.15579908023119</v>
      </c>
    </row>
    <row r="1782" customFormat="false" ht="13.8" hidden="false" customHeight="false" outlineLevel="0" collapsed="false">
      <c r="A1782" s="0" t="n">
        <v>17.8</v>
      </c>
      <c r="B1782" s="0" t="n">
        <v>54.6666666666666</v>
      </c>
      <c r="C1782" s="0" t="n">
        <v>6.06319678188235</v>
      </c>
      <c r="D1782" s="0" t="n">
        <v>97.0711876792059</v>
      </c>
      <c r="E1782" s="0" t="n">
        <v>1051.98784382106</v>
      </c>
      <c r="F1782" s="0" t="n">
        <v>0.0240872225012733</v>
      </c>
      <c r="G1782" s="0" t="n">
        <v>337.396795737426</v>
      </c>
      <c r="H1782" s="0" t="n">
        <f aca="false">+B1782/Foglio2!T$3</f>
        <v>1.09333333333333</v>
      </c>
      <c r="I1782" s="0" t="n">
        <f aca="false">+C1782/Foglio2!U$3</f>
        <v>1.0538723730104</v>
      </c>
      <c r="J1782" s="0" t="n">
        <f aca="false">+D1782/Foglio2!V$3</f>
        <v>1.00956836450526</v>
      </c>
      <c r="K1782" s="0" t="n">
        <f aca="false">+E1782/Foglio2!W$3</f>
        <v>1.04445050433631</v>
      </c>
      <c r="L1782" s="0" t="n">
        <f aca="false">+F1782/Foglio2!X$3</f>
        <v>1.11828198197382</v>
      </c>
      <c r="M1782" s="0" t="n">
        <f aca="false">+G1782/Foglio2!Y$3</f>
        <v>1.15579908023119</v>
      </c>
      <c r="N1782" s="0" t="n">
        <v>0.778312714929378</v>
      </c>
      <c r="O1782" s="0" t="n">
        <v>0.826482785480057</v>
      </c>
      <c r="P1782" s="0" t="n">
        <f aca="false">+I1783</f>
        <v>1.05407909826948</v>
      </c>
      <c r="Q1782" s="0" t="n">
        <f aca="false">+J1783</f>
        <v>1.00960934285619</v>
      </c>
      <c r="R1782" s="0" t="n">
        <f aca="false">+K1783</f>
        <v>1.04457713987822</v>
      </c>
      <c r="S1782" s="0" t="n">
        <f aca="false">+L1783</f>
        <v>1.11866301276977</v>
      </c>
      <c r="T1782" s="0" t="n">
        <f aca="false">+M1783</f>
        <v>1.15638493302072</v>
      </c>
    </row>
    <row r="1783" customFormat="false" ht="13.8" hidden="false" customHeight="false" outlineLevel="0" collapsed="false">
      <c r="A1783" s="0" t="n">
        <v>17.81</v>
      </c>
      <c r="B1783" s="0" t="n">
        <v>54.6833333333333</v>
      </c>
      <c r="C1783" s="0" t="n">
        <v>6.06438612506817</v>
      </c>
      <c r="D1783" s="0" t="n">
        <v>97.0751277959276</v>
      </c>
      <c r="E1783" s="0" t="n">
        <v>1052.11539323593</v>
      </c>
      <c r="F1783" s="0" t="n">
        <v>0.0240954297099289</v>
      </c>
      <c r="G1783" s="0" t="n">
        <v>337.567815819845</v>
      </c>
      <c r="H1783" s="0" t="n">
        <f aca="false">+B1783/Foglio2!T$3</f>
        <v>1.09366666666667</v>
      </c>
      <c r="I1783" s="0" t="n">
        <f aca="false">+C1783/Foglio2!U$3</f>
        <v>1.05407909826948</v>
      </c>
      <c r="J1783" s="0" t="n">
        <f aca="false">+D1783/Foglio2!V$3</f>
        <v>1.00960934285619</v>
      </c>
      <c r="K1783" s="0" t="n">
        <f aca="false">+E1783/Foglio2!W$3</f>
        <v>1.04457713987822</v>
      </c>
      <c r="L1783" s="0" t="n">
        <f aca="false">+F1783/Foglio2!X$3</f>
        <v>1.11866301276977</v>
      </c>
      <c r="M1783" s="0" t="n">
        <f aca="false">+G1783/Foglio2!Y$3</f>
        <v>1.15638493302072</v>
      </c>
      <c r="N1783" s="0" t="n">
        <v>0.778320398373535</v>
      </c>
      <c r="O1783" s="0" t="n">
        <v>0.826493012471354</v>
      </c>
      <c r="P1783" s="0" t="n">
        <f aca="false">+I1784</f>
        <v>1.05428581951425</v>
      </c>
      <c r="Q1783" s="0" t="n">
        <f aca="false">+J1784</f>
        <v>1.00965032956611</v>
      </c>
      <c r="R1783" s="0" t="n">
        <f aca="false">+K1784</f>
        <v>1.04470372338335</v>
      </c>
      <c r="S1783" s="0" t="n">
        <f aca="false">+L1784</f>
        <v>1.1190440227979</v>
      </c>
      <c r="T1783" s="0" t="n">
        <f aca="false">+M1784</f>
        <v>1.15697081413775</v>
      </c>
    </row>
    <row r="1784" customFormat="false" ht="13.8" hidden="false" customHeight="false" outlineLevel="0" collapsed="false">
      <c r="A1784" s="0" t="n">
        <v>17.82</v>
      </c>
      <c r="B1784" s="0" t="n">
        <v>54.7</v>
      </c>
      <c r="C1784" s="0" t="n">
        <v>6.06557544515865</v>
      </c>
      <c r="D1784" s="0" t="n">
        <v>97.0790687163752</v>
      </c>
      <c r="E1784" s="0" t="n">
        <v>1052.24289023848</v>
      </c>
      <c r="F1784" s="0" t="n">
        <v>0.0241036364712563</v>
      </c>
      <c r="G1784" s="0" t="n">
        <v>337.738844171527</v>
      </c>
      <c r="H1784" s="0" t="n">
        <f aca="false">+B1784/Foglio2!T$3</f>
        <v>1.094</v>
      </c>
      <c r="I1784" s="0" t="n">
        <f aca="false">+C1784/Foglio2!U$3</f>
        <v>1.05428581951425</v>
      </c>
      <c r="J1784" s="0" t="n">
        <f aca="false">+D1784/Foglio2!V$3</f>
        <v>1.00965032956611</v>
      </c>
      <c r="K1784" s="0" t="n">
        <f aca="false">+E1784/Foglio2!W$3</f>
        <v>1.04470372338335</v>
      </c>
      <c r="L1784" s="0" t="n">
        <f aca="false">+F1784/Foglio2!X$3</f>
        <v>1.1190440227979</v>
      </c>
      <c r="M1784" s="0" t="n">
        <f aca="false">+G1784/Foglio2!Y$3</f>
        <v>1.15697081413775</v>
      </c>
      <c r="N1784" s="0" t="n">
        <v>0.778328096913933</v>
      </c>
      <c r="O1784" s="0" t="n">
        <v>0.826503250009907</v>
      </c>
      <c r="P1784" s="0" t="n">
        <f aca="false">+I1785</f>
        <v>1.05449253675908</v>
      </c>
      <c r="Q1784" s="0" t="n">
        <f aca="false">+J1785</f>
        <v>1.00969132464461</v>
      </c>
      <c r="R1784" s="0" t="n">
        <f aca="false">+K1785</f>
        <v>1.04483025477657</v>
      </c>
      <c r="S1784" s="0" t="n">
        <f aca="false">+L1785</f>
        <v>1.11942501190081</v>
      </c>
      <c r="T1784" s="0" t="n">
        <f aca="false">+M1785</f>
        <v>1.15755672350709</v>
      </c>
    </row>
    <row r="1785" customFormat="false" ht="13.8" hidden="false" customHeight="false" outlineLevel="0" collapsed="false">
      <c r="A1785" s="0" t="n">
        <v>17.83</v>
      </c>
      <c r="B1785" s="0" t="n">
        <v>54.7166666666666</v>
      </c>
      <c r="C1785" s="0" t="n">
        <v>6.0667647422365</v>
      </c>
      <c r="D1785" s="0" t="n">
        <v>97.0830104414713</v>
      </c>
      <c r="E1785" s="0" t="n">
        <v>1052.37033475307</v>
      </c>
      <c r="F1785" s="0" t="n">
        <v>0.0241118427818651</v>
      </c>
      <c r="G1785" s="0" t="n">
        <v>337.909880770525</v>
      </c>
      <c r="H1785" s="0" t="n">
        <f aca="false">+B1785/Foglio2!T$3</f>
        <v>1.09433333333333</v>
      </c>
      <c r="I1785" s="0" t="n">
        <f aca="false">+C1785/Foglio2!U$3</f>
        <v>1.05449253675908</v>
      </c>
      <c r="J1785" s="0" t="n">
        <f aca="false">+D1785/Foglio2!V$3</f>
        <v>1.00969132464461</v>
      </c>
      <c r="K1785" s="0" t="n">
        <f aca="false">+E1785/Foglio2!W$3</f>
        <v>1.04483025477657</v>
      </c>
      <c r="L1785" s="0" t="n">
        <f aca="false">+F1785/Foglio2!X$3</f>
        <v>1.11942501190081</v>
      </c>
      <c r="M1785" s="0" t="n">
        <f aca="false">+G1785/Foglio2!Y$3</f>
        <v>1.15755672350709</v>
      </c>
      <c r="N1785" s="0" t="n">
        <v>0.778335810534172</v>
      </c>
      <c r="O1785" s="0" t="n">
        <v>0.826513498082871</v>
      </c>
      <c r="P1785" s="0" t="n">
        <f aca="false">+I1786</f>
        <v>1.05469925001702</v>
      </c>
      <c r="Q1785" s="0" t="n">
        <f aca="false">+J1786</f>
        <v>1.00973232810088</v>
      </c>
      <c r="R1785" s="0" t="n">
        <f aca="false">+K1786</f>
        <v>1.04495673398414</v>
      </c>
      <c r="S1785" s="0" t="n">
        <f aca="false">+L1786</f>
        <v>1.11980597992266</v>
      </c>
      <c r="T1785" s="0" t="n">
        <f aca="false">+M1786</f>
        <v>1.15814266105074</v>
      </c>
    </row>
    <row r="1786" customFormat="false" ht="13.8" hidden="false" customHeight="false" outlineLevel="0" collapsed="false">
      <c r="A1786" s="0" t="n">
        <v>17.84</v>
      </c>
      <c r="B1786" s="0" t="n">
        <v>54.7333333333333</v>
      </c>
      <c r="C1786" s="0" t="n">
        <v>6.06795401637669</v>
      </c>
      <c r="D1786" s="0" t="n">
        <v>97.0869529721005</v>
      </c>
      <c r="E1786" s="0" t="n">
        <v>1052.4977267054</v>
      </c>
      <c r="F1786" s="0" t="n">
        <v>0.0241200486383987</v>
      </c>
      <c r="G1786" s="0" t="n">
        <v>338.08092559407</v>
      </c>
      <c r="H1786" s="0" t="n">
        <f aca="false">+B1786/Foglio2!T$3</f>
        <v>1.09466666666667</v>
      </c>
      <c r="I1786" s="0" t="n">
        <f aca="false">+C1786/Foglio2!U$3</f>
        <v>1.05469925001702</v>
      </c>
      <c r="J1786" s="0" t="n">
        <f aca="false">+D1786/Foglio2!V$3</f>
        <v>1.00973232810088</v>
      </c>
      <c r="K1786" s="0" t="n">
        <f aca="false">+E1786/Foglio2!W$3</f>
        <v>1.04495673398414</v>
      </c>
      <c r="L1786" s="0" t="n">
        <f aca="false">+F1786/Foglio2!X$3</f>
        <v>1.11980597992266</v>
      </c>
      <c r="M1786" s="0" t="n">
        <f aca="false">+G1786/Foglio2!Y$3</f>
        <v>1.15814266105074</v>
      </c>
      <c r="N1786" s="0" t="n">
        <v>0.778343539217892</v>
      </c>
      <c r="O1786" s="0" t="n">
        <v>0.826523756677397</v>
      </c>
      <c r="P1786" s="0" t="n">
        <f aca="false">+I1787</f>
        <v>1.05490595929979</v>
      </c>
      <c r="Q1786" s="0" t="n">
        <f aca="false">+J1787</f>
        <v>1.00977333994375</v>
      </c>
      <c r="R1786" s="0" t="n">
        <f aca="false">+K1787</f>
        <v>1.04508316093365</v>
      </c>
      <c r="S1786" s="0" t="n">
        <f aca="false">+L1787</f>
        <v>1.12018692670927</v>
      </c>
      <c r="T1786" s="0" t="n">
        <f aca="false">+M1787</f>
        <v>1.15872862668803</v>
      </c>
    </row>
    <row r="1787" customFormat="false" ht="13.8" hidden="false" customHeight="false" outlineLevel="0" collapsed="false">
      <c r="A1787" s="0" t="n">
        <v>17.85</v>
      </c>
      <c r="B1787" s="0" t="n">
        <v>54.75</v>
      </c>
      <c r="C1787" s="0" t="n">
        <v>6.06914326764679</v>
      </c>
      <c r="D1787" s="0" t="n">
        <v>97.0908963091102</v>
      </c>
      <c r="E1787" s="0" t="n">
        <v>1052.62506602254</v>
      </c>
      <c r="F1787" s="0" t="n">
        <v>0.024128254037536</v>
      </c>
      <c r="G1787" s="0" t="n">
        <v>338.251978618608</v>
      </c>
      <c r="H1787" s="0" t="n">
        <f aca="false">+B1787/Foglio2!T$3</f>
        <v>1.095</v>
      </c>
      <c r="I1787" s="0" t="n">
        <f aca="false">+C1787/Foglio2!U$3</f>
        <v>1.05490595929979</v>
      </c>
      <c r="J1787" s="0" t="n">
        <f aca="false">+D1787/Foglio2!V$3</f>
        <v>1.00977333994375</v>
      </c>
      <c r="K1787" s="0" t="n">
        <f aca="false">+E1787/Foglio2!W$3</f>
        <v>1.04508316093365</v>
      </c>
      <c r="L1787" s="0" t="n">
        <f aca="false">+F1787/Foglio2!X$3</f>
        <v>1.12018692670927</v>
      </c>
      <c r="M1787" s="0" t="n">
        <f aca="false">+G1787/Foglio2!Y$3</f>
        <v>1.15872862668803</v>
      </c>
      <c r="N1787" s="0" t="n">
        <v>0.778351282948781</v>
      </c>
      <c r="O1787" s="0" t="n">
        <v>0.826534025780661</v>
      </c>
      <c r="P1787" s="0" t="n">
        <f aca="false">+I1788</f>
        <v>1.05511266461795</v>
      </c>
      <c r="Q1787" s="0" t="n">
        <f aca="false">+J1788</f>
        <v>1.00981436018163</v>
      </c>
      <c r="R1787" s="0" t="n">
        <f aca="false">+K1788</f>
        <v>1.04520953555407</v>
      </c>
      <c r="S1787" s="0" t="n">
        <f aca="false">+L1788</f>
        <v>1.12056785210817</v>
      </c>
      <c r="T1787" s="0" t="n">
        <f aca="false">+M1788</f>
        <v>1.15931462033585</v>
      </c>
    </row>
    <row r="1788" customFormat="false" ht="13.8" hidden="false" customHeight="false" outlineLevel="0" collapsed="false">
      <c r="A1788" s="0" t="n">
        <v>17.86</v>
      </c>
      <c r="B1788" s="0" t="n">
        <v>54.7666666666667</v>
      </c>
      <c r="C1788" s="0" t="n">
        <v>6.07033249610738</v>
      </c>
      <c r="D1788" s="0" t="n">
        <v>97.0948404533113</v>
      </c>
      <c r="E1788" s="0" t="n">
        <v>1052.75235263296</v>
      </c>
      <c r="F1788" s="0" t="n">
        <v>0.0241364589759931</v>
      </c>
      <c r="G1788" s="0" t="n">
        <v>338.423039819884</v>
      </c>
      <c r="H1788" s="0" t="n">
        <f aca="false">+B1788/Foglio2!T$3</f>
        <v>1.09533333333333</v>
      </c>
      <c r="I1788" s="0" t="n">
        <f aca="false">+C1788/Foglio2!U$3</f>
        <v>1.05511266461795</v>
      </c>
      <c r="J1788" s="0" t="n">
        <f aca="false">+D1788/Foglio2!V$3</f>
        <v>1.00981436018163</v>
      </c>
      <c r="K1788" s="0" t="n">
        <f aca="false">+E1788/Foglio2!W$3</f>
        <v>1.04520953555407</v>
      </c>
      <c r="L1788" s="0" t="n">
        <f aca="false">+F1788/Foglio2!X$3</f>
        <v>1.12056785210817</v>
      </c>
      <c r="M1788" s="0" t="n">
        <f aca="false">+G1788/Foglio2!Y$3</f>
        <v>1.15931462033585</v>
      </c>
      <c r="N1788" s="0" t="n">
        <v>0.778359041710582</v>
      </c>
      <c r="O1788" s="0" t="n">
        <v>0.826544305379846</v>
      </c>
      <c r="P1788" s="0" t="n">
        <f aca="false">+I1789</f>
        <v>1.05531936598084</v>
      </c>
      <c r="Q1788" s="0" t="n">
        <f aca="false">+J1789</f>
        <v>1.0098553888226</v>
      </c>
      <c r="R1788" s="0" t="n">
        <f aca="false">+K1789</f>
        <v>1.04533585777579</v>
      </c>
      <c r="S1788" s="0" t="n">
        <f aca="false">+L1789</f>
        <v>1.1209487559687</v>
      </c>
      <c r="T1788" s="0" t="n">
        <f aca="false">+M1789</f>
        <v>1.15990064190891</v>
      </c>
    </row>
    <row r="1789" customFormat="false" ht="13.8" hidden="false" customHeight="false" outlineLevel="0" collapsed="false">
      <c r="A1789" s="0" t="n">
        <v>17.87</v>
      </c>
      <c r="B1789" s="0" t="n">
        <v>54.7833333333333</v>
      </c>
      <c r="C1789" s="0" t="n">
        <v>6.07152170181238</v>
      </c>
      <c r="D1789" s="0" t="n">
        <v>97.0987854054786</v>
      </c>
      <c r="E1789" s="0" t="n">
        <v>1052.87958646655</v>
      </c>
      <c r="F1789" s="0" t="n">
        <v>0.0241446634505246</v>
      </c>
      <c r="G1789" s="0" t="n">
        <v>338.594109172996</v>
      </c>
      <c r="H1789" s="0" t="n">
        <f aca="false">+B1789/Foglio2!T$3</f>
        <v>1.09566666666667</v>
      </c>
      <c r="I1789" s="0" t="n">
        <f aca="false">+C1789/Foglio2!U$3</f>
        <v>1.05531936598084</v>
      </c>
      <c r="J1789" s="0" t="n">
        <f aca="false">+D1789/Foglio2!V$3</f>
        <v>1.0098553888226</v>
      </c>
      <c r="K1789" s="0" t="n">
        <f aca="false">+E1789/Foglio2!W$3</f>
        <v>1.04533585777579</v>
      </c>
      <c r="L1789" s="0" t="n">
        <f aca="false">+F1789/Foglio2!X$3</f>
        <v>1.1209487559687</v>
      </c>
      <c r="M1789" s="0" t="n">
        <f aca="false">+G1789/Foglio2!Y$3</f>
        <v>1.15990064190891</v>
      </c>
      <c r="N1789" s="0" t="n">
        <v>0.778366815487098</v>
      </c>
      <c r="O1789" s="0" t="n">
        <v>0.826554595462171</v>
      </c>
      <c r="P1789" s="0" t="n">
        <f aca="false">+I1790</f>
        <v>1.05552606339675</v>
      </c>
      <c r="Q1789" s="0" t="n">
        <f aca="false">+J1790</f>
        <v>1.00989642587434</v>
      </c>
      <c r="R1789" s="0" t="n">
        <f aca="false">+K1790</f>
        <v>1.04546212753065</v>
      </c>
      <c r="S1789" s="0" t="n">
        <f aca="false">+L1790</f>
        <v>1.12132963814202</v>
      </c>
      <c r="T1789" s="0" t="n">
        <f aca="false">+M1790</f>
        <v>1.16048669131981</v>
      </c>
    </row>
    <row r="1790" customFormat="false" ht="13.8" hidden="false" customHeight="false" outlineLevel="0" collapsed="false">
      <c r="A1790" s="0" t="n">
        <v>17.88</v>
      </c>
      <c r="B1790" s="0" t="n">
        <v>54.8</v>
      </c>
      <c r="C1790" s="0" t="n">
        <v>6.07271088480937</v>
      </c>
      <c r="D1790" s="0" t="n">
        <v>97.1027311663519</v>
      </c>
      <c r="E1790" s="0" t="n">
        <v>1053.00676745464</v>
      </c>
      <c r="F1790" s="0" t="n">
        <v>0.0241528674579247</v>
      </c>
      <c r="G1790" s="0" t="n">
        <v>338.765186652434</v>
      </c>
      <c r="H1790" s="0" t="n">
        <f aca="false">+B1790/Foglio2!T$3</f>
        <v>1.096</v>
      </c>
      <c r="I1790" s="0" t="n">
        <f aca="false">+C1790/Foglio2!U$3</f>
        <v>1.05552606339675</v>
      </c>
      <c r="J1790" s="0" t="n">
        <f aca="false">+D1790/Foglio2!V$3</f>
        <v>1.00989642587434</v>
      </c>
      <c r="K1790" s="0" t="n">
        <f aca="false">+E1790/Foglio2!W$3</f>
        <v>1.04546212753065</v>
      </c>
      <c r="L1790" s="0" t="n">
        <f aca="false">+F1790/Foglio2!X$3</f>
        <v>1.12132963814202</v>
      </c>
      <c r="M1790" s="0" t="n">
        <f aca="false">+G1790/Foglio2!Y$3</f>
        <v>1.16048669131981</v>
      </c>
      <c r="N1790" s="0" t="n">
        <v>0.778374604262198</v>
      </c>
      <c r="O1790" s="0" t="n">
        <v>0.826564896014883</v>
      </c>
      <c r="P1790" s="0" t="n">
        <f aca="false">+I1791</f>
        <v>1.05573275687292</v>
      </c>
      <c r="Q1790" s="0" t="n">
        <f aca="false">+J1791</f>
        <v>1.00993747134419</v>
      </c>
      <c r="R1790" s="0" t="n">
        <f aca="false">+K1791</f>
        <v>1.04558834475189</v>
      </c>
      <c r="S1790" s="0" t="n">
        <f aca="false">+L1791</f>
        <v>1.1217104984812</v>
      </c>
      <c r="T1790" s="0" t="n">
        <f aca="false">+M1791</f>
        <v>1.16107276847925</v>
      </c>
    </row>
    <row r="1791" customFormat="false" ht="13.8" hidden="false" customHeight="false" outlineLevel="0" collapsed="false">
      <c r="A1791" s="0" t="n">
        <v>17.89</v>
      </c>
      <c r="B1791" s="0" t="n">
        <v>54.8166666666667</v>
      </c>
      <c r="C1791" s="0" t="n">
        <v>6.07390004513999</v>
      </c>
      <c r="D1791" s="0" t="n">
        <v>97.1066777366362</v>
      </c>
      <c r="E1791" s="0" t="n">
        <v>1053.13389553</v>
      </c>
      <c r="F1791" s="0" t="n">
        <v>0.0241610709950286</v>
      </c>
      <c r="G1791" s="0" t="n">
        <v>338.936272232125</v>
      </c>
      <c r="H1791" s="0" t="n">
        <f aca="false">+B1791/Foglio2!T$3</f>
        <v>1.09633333333333</v>
      </c>
      <c r="I1791" s="0" t="n">
        <f aca="false">+C1791/Foglio2!U$3</f>
        <v>1.05573275687292</v>
      </c>
      <c r="J1791" s="0" t="n">
        <f aca="false">+D1791/Foglio2!V$3</f>
        <v>1.00993747134419</v>
      </c>
      <c r="K1791" s="0" t="n">
        <f aca="false">+E1791/Foglio2!W$3</f>
        <v>1.04558834475189</v>
      </c>
      <c r="L1791" s="0" t="n">
        <f aca="false">+F1791/Foglio2!X$3</f>
        <v>1.1217104984812</v>
      </c>
      <c r="M1791" s="0" t="n">
        <f aca="false">+G1791/Foglio2!Y$3</f>
        <v>1.16107276847925</v>
      </c>
      <c r="N1791" s="0" t="n">
        <v>0.778382408019825</v>
      </c>
      <c r="O1791" s="0" t="n">
        <v>0.826575207025253</v>
      </c>
      <c r="P1791" s="0" t="n">
        <f aca="false">+I1792</f>
        <v>1.05593944641558</v>
      </c>
      <c r="Q1791" s="0" t="n">
        <f aca="false">+J1792</f>
        <v>1.00997852523913</v>
      </c>
      <c r="R1791" s="0" t="n">
        <f aca="false">+K1792</f>
        <v>1.04571450937427</v>
      </c>
      <c r="S1791" s="0" t="n">
        <f aca="false">+L1792</f>
        <v>1.12209133684125</v>
      </c>
      <c r="T1791" s="0" t="n">
        <f aca="false">+M1792</f>
        <v>1.16165887329626</v>
      </c>
    </row>
    <row r="1792" customFormat="false" ht="13.8" hidden="false" customHeight="false" outlineLevel="0" collapsed="false">
      <c r="A1792" s="0" t="n">
        <v>17.9</v>
      </c>
      <c r="B1792" s="0" t="n">
        <v>54.8333333333333</v>
      </c>
      <c r="C1792" s="0" t="n">
        <v>6.07508918284014</v>
      </c>
      <c r="D1792" s="0" t="n">
        <v>97.1106251170028</v>
      </c>
      <c r="E1792" s="0" t="n">
        <v>1053.26097062692</v>
      </c>
      <c r="F1792" s="0" t="n">
        <v>0.0241692740587134</v>
      </c>
      <c r="G1792" s="0" t="n">
        <v>339.107365885519</v>
      </c>
      <c r="H1792" s="0" t="n">
        <f aca="false">+B1792/Foglio2!T$3</f>
        <v>1.09666666666667</v>
      </c>
      <c r="I1792" s="0" t="n">
        <f aca="false">+C1792/Foglio2!U$3</f>
        <v>1.05593944641558</v>
      </c>
      <c r="J1792" s="0" t="n">
        <f aca="false">+D1792/Foglio2!V$3</f>
        <v>1.00997852523913</v>
      </c>
      <c r="K1792" s="0" t="n">
        <f aca="false">+E1792/Foglio2!W$3</f>
        <v>1.04571450937427</v>
      </c>
      <c r="L1792" s="0" t="n">
        <f aca="false">+F1792/Foglio2!X$3</f>
        <v>1.12209133684125</v>
      </c>
      <c r="M1792" s="0" t="n">
        <f aca="false">+G1792/Foglio2!Y$3</f>
        <v>1.16165887329626</v>
      </c>
      <c r="N1792" s="0" t="n">
        <v>0.778390226743996</v>
      </c>
      <c r="O1792" s="0" t="n">
        <v>0.826585528480614</v>
      </c>
      <c r="P1792" s="0" t="n">
        <f aca="false">+I1793</f>
        <v>1.05614613203004</v>
      </c>
      <c r="Q1792" s="0" t="n">
        <f aca="false">+J1793</f>
        <v>1.0100195875658</v>
      </c>
      <c r="R1792" s="0" t="n">
        <f aca="false">+K1793</f>
        <v>1.04584062133399</v>
      </c>
      <c r="S1792" s="0" t="n">
        <f aca="false">+L1793</f>
        <v>1.12247215307919</v>
      </c>
      <c r="T1792" s="0" t="n">
        <f aca="false">+M1793</f>
        <v>1.16224500567822</v>
      </c>
    </row>
    <row r="1793" customFormat="false" ht="13.8" hidden="false" customHeight="false" outlineLevel="0" collapsed="false">
      <c r="A1793" s="0" t="n">
        <v>17.91</v>
      </c>
      <c r="B1793" s="0" t="n">
        <v>54.85</v>
      </c>
      <c r="C1793" s="0" t="n">
        <v>6.07627829794035</v>
      </c>
      <c r="D1793" s="0" t="n">
        <v>97.1145733080897</v>
      </c>
      <c r="E1793" s="0" t="n">
        <v>1053.38799268113</v>
      </c>
      <c r="F1793" s="0" t="n">
        <v>0.0241774766458991</v>
      </c>
      <c r="G1793" s="0" t="n">
        <v>339.278467585577</v>
      </c>
      <c r="H1793" s="0" t="n">
        <f aca="false">+B1793/Foglio2!T$3</f>
        <v>1.097</v>
      </c>
      <c r="I1793" s="0" t="n">
        <f aca="false">+C1793/Foglio2!U$3</f>
        <v>1.05614613203004</v>
      </c>
      <c r="J1793" s="0" t="n">
        <f aca="false">+D1793/Foglio2!V$3</f>
        <v>1.0100195875658</v>
      </c>
      <c r="K1793" s="0" t="n">
        <f aca="false">+E1793/Foglio2!W$3</f>
        <v>1.04584062133399</v>
      </c>
      <c r="L1793" s="0" t="n">
        <f aca="false">+F1793/Foglio2!X$3</f>
        <v>1.12247215307919</v>
      </c>
      <c r="M1793" s="0" t="n">
        <f aca="false">+G1793/Foglio2!Y$3</f>
        <v>1.16224500567822</v>
      </c>
      <c r="N1793" s="0" t="n">
        <v>0.778398060418811</v>
      </c>
      <c r="O1793" s="0" t="n">
        <v>0.826595860368327</v>
      </c>
      <c r="P1793" s="0" t="n">
        <f aca="false">+I1794</f>
        <v>1.05635281372071</v>
      </c>
      <c r="Q1793" s="0" t="n">
        <f aca="false">+J1794</f>
        <v>1.01006065833049</v>
      </c>
      <c r="R1793" s="0" t="n">
        <f aca="false">+K1794</f>
        <v>1.04596668056876</v>
      </c>
      <c r="S1793" s="0" t="n">
        <f aca="false">+L1794</f>
        <v>1.12285294705405</v>
      </c>
      <c r="T1793" s="0" t="n">
        <f aca="false">+M1794</f>
        <v>1.16283116553112</v>
      </c>
    </row>
    <row r="1794" customFormat="false" ht="13.8" hidden="false" customHeight="false" outlineLevel="0" collapsed="false">
      <c r="A1794" s="0" t="n">
        <v>17.92</v>
      </c>
      <c r="B1794" s="0" t="n">
        <v>54.8666666666667</v>
      </c>
      <c r="C1794" s="0" t="n">
        <v>6.07746739046602</v>
      </c>
      <c r="D1794" s="0" t="n">
        <v>97.1185223105024</v>
      </c>
      <c r="E1794" s="0" t="n">
        <v>1053.5149616299</v>
      </c>
      <c r="F1794" s="0" t="n">
        <v>0.0241856787535494</v>
      </c>
      <c r="G1794" s="0" t="n">
        <v>339.449577304852</v>
      </c>
      <c r="H1794" s="0" t="n">
        <f aca="false">+B1794/Foglio2!T$3</f>
        <v>1.09733333333333</v>
      </c>
      <c r="I1794" s="0" t="n">
        <f aca="false">+C1794/Foglio2!U$3</f>
        <v>1.05635281372071</v>
      </c>
      <c r="J1794" s="0" t="n">
        <f aca="false">+D1794/Foglio2!V$3</f>
        <v>1.01006065833049</v>
      </c>
      <c r="K1794" s="0" t="n">
        <f aca="false">+E1794/Foglio2!W$3</f>
        <v>1.04596668056876</v>
      </c>
      <c r="L1794" s="0" t="n">
        <f aca="false">+F1794/Foglio2!X$3</f>
        <v>1.12285294705405</v>
      </c>
      <c r="M1794" s="0" t="n">
        <f aca="false">+G1794/Foglio2!Y$3</f>
        <v>1.16283116553112</v>
      </c>
      <c r="N1794" s="0" t="n">
        <v>0.778405909028452</v>
      </c>
      <c r="O1794" s="0" t="n">
        <v>0.826606202675816</v>
      </c>
      <c r="P1794" s="0" t="n">
        <f aca="false">+I1795</f>
        <v>1.05655949149117</v>
      </c>
      <c r="Q1794" s="0" t="n">
        <f aca="false">+J1795</f>
        <v>1.01010173753916</v>
      </c>
      <c r="R1794" s="0" t="n">
        <f aca="false">+K1795</f>
        <v>1.04609268701777</v>
      </c>
      <c r="S1794" s="0" t="n">
        <f aca="false">+L1795</f>
        <v>1.12323371862691</v>
      </c>
      <c r="T1794" s="0" t="n">
        <f aca="false">+M1795</f>
        <v>1.16341735275961</v>
      </c>
    </row>
    <row r="1795" customFormat="false" ht="13.8" hidden="false" customHeight="false" outlineLevel="0" collapsed="false">
      <c r="A1795" s="0" t="n">
        <v>17.93</v>
      </c>
      <c r="B1795" s="0" t="n">
        <v>54.8833333333333</v>
      </c>
      <c r="C1795" s="0" t="n">
        <v>6.07865646043775</v>
      </c>
      <c r="D1795" s="0" t="n">
        <v>97.1224721248144</v>
      </c>
      <c r="E1795" s="0" t="n">
        <v>1053.64187741198</v>
      </c>
      <c r="F1795" s="0" t="n">
        <v>0.0241938803786722</v>
      </c>
      <c r="G1795" s="0" t="n">
        <v>339.620695015514</v>
      </c>
      <c r="H1795" s="0" t="n">
        <f aca="false">+B1795/Foglio2!T$3</f>
        <v>1.09766666666667</v>
      </c>
      <c r="I1795" s="0" t="n">
        <f aca="false">+C1795/Foglio2!U$3</f>
        <v>1.05655949149117</v>
      </c>
      <c r="J1795" s="0" t="n">
        <f aca="false">+D1795/Foglio2!V$3</f>
        <v>1.01010173753916</v>
      </c>
      <c r="K1795" s="0" t="n">
        <f aca="false">+E1795/Foglio2!W$3</f>
        <v>1.04609268701777</v>
      </c>
      <c r="L1795" s="0" t="n">
        <f aca="false">+F1795/Foglio2!X$3</f>
        <v>1.12323371862691</v>
      </c>
      <c r="M1795" s="0" t="n">
        <f aca="false">+G1795/Foglio2!Y$3</f>
        <v>1.16341735275961</v>
      </c>
      <c r="N1795" s="0" t="n">
        <v>0.778413772557191</v>
      </c>
      <c r="O1795" s="0" t="n">
        <v>0.826616555390546</v>
      </c>
      <c r="P1795" s="0" t="n">
        <f aca="false">+I1796</f>
        <v>1.05676616534422</v>
      </c>
      <c r="Q1795" s="0" t="n">
        <f aca="false">+J1796</f>
        <v>1.01014282519747</v>
      </c>
      <c r="R1795" s="0" t="n">
        <f aca="false">+K1796</f>
        <v>1.04621864062171</v>
      </c>
      <c r="S1795" s="0" t="n">
        <f aca="false">+L1796</f>
        <v>1.12361446766099</v>
      </c>
      <c r="T1795" s="0" t="n">
        <f aca="false">+M1796</f>
        <v>1.1640035672671</v>
      </c>
    </row>
    <row r="1796" customFormat="false" ht="13.8" hidden="false" customHeight="false" outlineLevel="0" collapsed="false">
      <c r="A1796" s="0" t="n">
        <v>17.94</v>
      </c>
      <c r="B1796" s="0" t="n">
        <v>54.9</v>
      </c>
      <c r="C1796" s="0" t="n">
        <v>6.07984550787154</v>
      </c>
      <c r="D1796" s="0" t="n">
        <v>97.1264227515683</v>
      </c>
      <c r="E1796" s="0" t="n">
        <v>1053.76873996763</v>
      </c>
      <c r="F1796" s="0" t="n">
        <v>0.024202081518321</v>
      </c>
      <c r="G1796" s="0" t="n">
        <v>339.791820689367</v>
      </c>
      <c r="H1796" s="0" t="n">
        <f aca="false">+B1796/Foglio2!T$3</f>
        <v>1.098</v>
      </c>
      <c r="I1796" s="0" t="n">
        <f aca="false">+C1796/Foglio2!U$3</f>
        <v>1.05676616534422</v>
      </c>
      <c r="J1796" s="0" t="n">
        <f aca="false">+D1796/Foglio2!V$3</f>
        <v>1.01014282519747</v>
      </c>
      <c r="K1796" s="0" t="n">
        <f aca="false">+E1796/Foglio2!W$3</f>
        <v>1.04621864062171</v>
      </c>
      <c r="L1796" s="0" t="n">
        <f aca="false">+F1796/Foglio2!X$3</f>
        <v>1.12361446766099</v>
      </c>
      <c r="M1796" s="0" t="n">
        <f aca="false">+G1796/Foglio2!Y$3</f>
        <v>1.1640035672671</v>
      </c>
      <c r="N1796" s="0" t="n">
        <v>0.778421650989393</v>
      </c>
      <c r="O1796" s="0" t="n">
        <v>0.826626918500045</v>
      </c>
      <c r="P1796" s="0" t="n">
        <f aca="false">+I1797</f>
        <v>1.05697283528187</v>
      </c>
      <c r="Q1796" s="0" t="n">
        <f aca="false">+J1797</f>
        <v>1.01018392131073</v>
      </c>
      <c r="R1796" s="0" t="n">
        <f aca="false">+K1797</f>
        <v>1.04634454132279</v>
      </c>
      <c r="S1796" s="0" t="n">
        <f aca="false">+L1797</f>
        <v>1.12399519402158</v>
      </c>
      <c r="T1796" s="0" t="n">
        <f aca="false">+M1797</f>
        <v>1.16458980895612</v>
      </c>
    </row>
    <row r="1797" customFormat="false" ht="13.8" hidden="false" customHeight="false" outlineLevel="0" collapsed="false">
      <c r="A1797" s="0" t="n">
        <v>17.95</v>
      </c>
      <c r="B1797" s="0" t="n">
        <v>54.9166666666667</v>
      </c>
      <c r="C1797" s="0" t="n">
        <v>6.08103453277907</v>
      </c>
      <c r="D1797" s="0" t="n">
        <v>97.1303741912759</v>
      </c>
      <c r="E1797" s="0" t="n">
        <v>1053.89554923865</v>
      </c>
      <c r="F1797" s="0" t="n">
        <v>0.0242102821695946</v>
      </c>
      <c r="G1797" s="0" t="n">
        <v>339.962954297954</v>
      </c>
      <c r="H1797" s="0" t="n">
        <f aca="false">+B1797/Foglio2!T$3</f>
        <v>1.09833333333333</v>
      </c>
      <c r="I1797" s="0" t="n">
        <f aca="false">+C1797/Foglio2!U$3</f>
        <v>1.05697283528187</v>
      </c>
      <c r="J1797" s="0" t="n">
        <f aca="false">+D1797/Foglio2!V$3</f>
        <v>1.01018392131073</v>
      </c>
      <c r="K1797" s="0" t="n">
        <f aca="false">+E1797/Foglio2!W$3</f>
        <v>1.04634454132279</v>
      </c>
      <c r="L1797" s="0" t="n">
        <f aca="false">+F1797/Foglio2!X$3</f>
        <v>1.12399519402158</v>
      </c>
      <c r="M1797" s="0" t="n">
        <f aca="false">+G1797/Foglio2!Y$3</f>
        <v>1.16458980895612</v>
      </c>
      <c r="N1797" s="0" t="n">
        <v>0.778429544309515</v>
      </c>
      <c r="O1797" s="0" t="n">
        <v>0.826637291991904</v>
      </c>
      <c r="P1797" s="0" t="n">
        <f aca="false">+I1798</f>
        <v>1.05717950130544</v>
      </c>
      <c r="Q1797" s="0" t="n">
        <f aca="false">+J1798</f>
        <v>1.01022502588396</v>
      </c>
      <c r="R1797" s="0" t="n">
        <f aca="false">+K1798</f>
        <v>1.04647038906473</v>
      </c>
      <c r="S1797" s="0" t="n">
        <f aca="false">+L1798</f>
        <v>1.12437589757615</v>
      </c>
      <c r="T1797" s="0" t="n">
        <f aca="false">+M1798</f>
        <v>1.16517607772813</v>
      </c>
    </row>
    <row r="1798" customFormat="false" ht="13.8" hidden="false" customHeight="false" outlineLevel="0" collapsed="false">
      <c r="A1798" s="0" t="n">
        <v>17.96</v>
      </c>
      <c r="B1798" s="0" t="n">
        <v>54.9333333333333</v>
      </c>
      <c r="C1798" s="0" t="n">
        <v>6.08222353516794</v>
      </c>
      <c r="D1798" s="0" t="n">
        <v>97.1343264444195</v>
      </c>
      <c r="E1798" s="0" t="n">
        <v>1054.02230516834</v>
      </c>
      <c r="F1798" s="0" t="n">
        <v>0.0242184823296381</v>
      </c>
      <c r="G1798" s="0" t="n">
        <v>340.134095812513</v>
      </c>
      <c r="H1798" s="0" t="n">
        <f aca="false">+B1798/Foglio2!T$3</f>
        <v>1.09866666666667</v>
      </c>
      <c r="I1798" s="0" t="n">
        <f aca="false">+C1798/Foglio2!U$3</f>
        <v>1.05717950130544</v>
      </c>
      <c r="J1798" s="0" t="n">
        <f aca="false">+D1798/Foglio2!V$3</f>
        <v>1.01022502588396</v>
      </c>
      <c r="K1798" s="0" t="n">
        <f aca="false">+E1798/Foglio2!W$3</f>
        <v>1.04647038906473</v>
      </c>
      <c r="L1798" s="0" t="n">
        <f aca="false">+F1798/Foglio2!X$3</f>
        <v>1.12437589757615</v>
      </c>
      <c r="M1798" s="0" t="n">
        <f aca="false">+G1798/Foglio2!Y$3</f>
        <v>1.16517607772813</v>
      </c>
      <c r="N1798" s="0" t="n">
        <v>0.778437452502113</v>
      </c>
      <c r="O1798" s="0" t="n">
        <v>0.826647675853772</v>
      </c>
      <c r="P1798" s="0" t="n">
        <f aca="false">+I1799</f>
        <v>1.0573861634156</v>
      </c>
      <c r="Q1798" s="0" t="n">
        <f aca="false">+J1799</f>
        <v>1.01026613892187</v>
      </c>
      <c r="R1798" s="0" t="n">
        <f aca="false">+K1799</f>
        <v>1.04659618379276</v>
      </c>
      <c r="S1798" s="0" t="n">
        <f aca="false">+L1799</f>
        <v>1.12475657819431</v>
      </c>
      <c r="T1798" s="0" t="n">
        <f aca="false">+M1799</f>
        <v>1.1657623734838</v>
      </c>
    </row>
    <row r="1799" customFormat="false" ht="13.8" hidden="false" customHeight="false" outlineLevel="0" collapsed="false">
      <c r="A1799" s="0" t="n">
        <v>17.97</v>
      </c>
      <c r="B1799" s="0" t="n">
        <v>54.95</v>
      </c>
      <c r="C1799" s="0" t="n">
        <v>6.08341251504189</v>
      </c>
      <c r="D1799" s="0" t="n">
        <v>97.1382795114521</v>
      </c>
      <c r="E1799" s="0" t="n">
        <v>1054.14900770154</v>
      </c>
      <c r="F1799" s="0" t="n">
        <v>0.0242266819956431</v>
      </c>
      <c r="G1799" s="0" t="n">
        <v>340.30524520405</v>
      </c>
      <c r="H1799" s="0" t="n">
        <f aca="false">+B1799/Foglio2!T$3</f>
        <v>1.099</v>
      </c>
      <c r="I1799" s="0" t="n">
        <f aca="false">+C1799/Foglio2!U$3</f>
        <v>1.0573861634156</v>
      </c>
      <c r="J1799" s="0" t="n">
        <f aca="false">+D1799/Foglio2!V$3</f>
        <v>1.01026613892187</v>
      </c>
      <c r="K1799" s="0" t="n">
        <f aca="false">+E1799/Foglio2!W$3</f>
        <v>1.04659618379276</v>
      </c>
      <c r="L1799" s="0" t="n">
        <f aca="false">+F1799/Foglio2!X$3</f>
        <v>1.12475657819431</v>
      </c>
      <c r="M1799" s="0" t="n">
        <f aca="false">+G1799/Foglio2!Y$3</f>
        <v>1.1657623734838</v>
      </c>
      <c r="N1799" s="0" t="n">
        <v>0.77844537555184</v>
      </c>
      <c r="O1799" s="0" t="n">
        <v>0.826658070073367</v>
      </c>
      <c r="P1799" s="0" t="n">
        <f aca="false">+I1800</f>
        <v>1.05759282161235</v>
      </c>
      <c r="Q1799" s="0" t="n">
        <f aca="false">+J1800</f>
        <v>1.01030726042887</v>
      </c>
      <c r="R1799" s="0" t="n">
        <f aca="false">+K1800</f>
        <v>1.0467219254536</v>
      </c>
      <c r="S1799" s="0" t="n">
        <f aca="false">+L1800</f>
        <v>1.12513723574787</v>
      </c>
      <c r="T1799" s="0" t="n">
        <f aca="false">+M1800</f>
        <v>1.16634869612302</v>
      </c>
    </row>
    <row r="1800" customFormat="false" ht="13.8" hidden="false" customHeight="false" outlineLevel="0" collapsed="false">
      <c r="A1800" s="0" t="n">
        <v>17.98</v>
      </c>
      <c r="B1800" s="0" t="n">
        <v>54.9666666666667</v>
      </c>
      <c r="C1800" s="0" t="n">
        <v>6.08460147240102</v>
      </c>
      <c r="D1800" s="0" t="n">
        <v>97.1422333927981</v>
      </c>
      <c r="E1800" s="0" t="n">
        <v>1054.27565678459</v>
      </c>
      <c r="F1800" s="0" t="n">
        <v>0.0242348811648482</v>
      </c>
      <c r="G1800" s="0" t="n">
        <v>340.476402443333</v>
      </c>
      <c r="H1800" s="0" t="n">
        <f aca="false">+B1800/Foglio2!T$3</f>
        <v>1.09933333333333</v>
      </c>
      <c r="I1800" s="0" t="n">
        <f aca="false">+C1800/Foglio2!U$3</f>
        <v>1.05759282161235</v>
      </c>
      <c r="J1800" s="0" t="n">
        <f aca="false">+D1800/Foglio2!V$3</f>
        <v>1.01030726042887</v>
      </c>
      <c r="K1800" s="0" t="n">
        <f aca="false">+E1800/Foglio2!W$3</f>
        <v>1.0467219254536</v>
      </c>
      <c r="L1800" s="0" t="n">
        <f aca="false">+F1800/Foglio2!X$3</f>
        <v>1.12513723574787</v>
      </c>
      <c r="M1800" s="0" t="n">
        <f aca="false">+G1800/Foglio2!Y$3</f>
        <v>1.16634869612302</v>
      </c>
      <c r="N1800" s="0" t="n">
        <v>0.778453313443453</v>
      </c>
      <c r="O1800" s="0" t="n">
        <v>0.826668474638474</v>
      </c>
      <c r="P1800" s="0" t="n">
        <f aca="false">+I1801</f>
        <v>1.05779947592482</v>
      </c>
      <c r="Q1800" s="0" t="n">
        <f aca="false">+J1801</f>
        <v>1.0103483904348</v>
      </c>
      <c r="R1800" s="0" t="n">
        <f aca="false">+K1801</f>
        <v>1.0468476139803</v>
      </c>
      <c r="S1800" s="0" t="n">
        <f aca="false">+L1801</f>
        <v>1.12551787010916</v>
      </c>
      <c r="T1800" s="0" t="n">
        <f aca="false">+M1801</f>
        <v>1.16693504538106</v>
      </c>
    </row>
    <row r="1801" customFormat="false" ht="13.8" hidden="false" customHeight="false" outlineLevel="0" collapsed="false">
      <c r="A1801" s="0" t="n">
        <v>17.99</v>
      </c>
      <c r="B1801" s="0" t="n">
        <v>54.9833333333334</v>
      </c>
      <c r="C1801" s="0" t="n">
        <v>6.08579040741291</v>
      </c>
      <c r="D1801" s="0" t="n">
        <v>97.1461880913265</v>
      </c>
      <c r="E1801" s="0" t="n">
        <v>1054.40225235005</v>
      </c>
      <c r="F1801" s="0" t="n">
        <v>0.0242430798345039</v>
      </c>
      <c r="G1801" s="0" t="n">
        <v>340.647567453091</v>
      </c>
      <c r="H1801" s="0" t="n">
        <f aca="false">+B1801/Foglio2!T$3</f>
        <v>1.09966666666667</v>
      </c>
      <c r="I1801" s="0" t="n">
        <f aca="false">+C1801/Foglio2!U$3</f>
        <v>1.05779947592482</v>
      </c>
      <c r="J1801" s="0" t="n">
        <f aca="false">+D1801/Foglio2!V$3</f>
        <v>1.0103483904348</v>
      </c>
      <c r="K1801" s="0" t="n">
        <f aca="false">+E1801/Foglio2!W$3</f>
        <v>1.0468476139803</v>
      </c>
      <c r="L1801" s="0" t="n">
        <f aca="false">+F1801/Foglio2!X$3</f>
        <v>1.12551787010916</v>
      </c>
      <c r="M1801" s="0" t="n">
        <f aca="false">+G1801/Foglio2!Y$3</f>
        <v>1.16693504538106</v>
      </c>
      <c r="N1801" s="0" t="n">
        <v>0.778461266146476</v>
      </c>
      <c r="O1801" s="0" t="n">
        <v>0.826678889525501</v>
      </c>
      <c r="P1801" s="0" t="n">
        <f aca="false">+I1802</f>
        <v>1.0580061263339</v>
      </c>
      <c r="Q1801" s="0" t="n">
        <f aca="false">+J1802</f>
        <v>1.010389528921</v>
      </c>
      <c r="R1801" s="0" t="n">
        <f aca="false">+K1802</f>
        <v>1.04697324939495</v>
      </c>
      <c r="S1801" s="0" t="n">
        <f aca="false">+L1802</f>
        <v>1.1258984811502</v>
      </c>
      <c r="T1801" s="0" t="n">
        <f aca="false">+M1802</f>
        <v>1.1675214205968</v>
      </c>
    </row>
    <row r="1802" customFormat="false" ht="13.8" hidden="false" customHeight="false" outlineLevel="0" collapsed="false">
      <c r="A1802" s="0" t="n">
        <v>18</v>
      </c>
      <c r="B1802" s="0" t="n">
        <v>55</v>
      </c>
      <c r="C1802" s="0" t="n">
        <v>6.08697931996763</v>
      </c>
      <c r="D1802" s="0" t="n">
        <v>97.1501436052415</v>
      </c>
      <c r="E1802" s="0" t="n">
        <v>1054.52879442018</v>
      </c>
      <c r="F1802" s="0" t="n">
        <v>0.0242512780018531</v>
      </c>
      <c r="G1802" s="0" t="n">
        <v>340.818740040331</v>
      </c>
      <c r="H1802" s="0" t="n">
        <f aca="false">+B1802/Foglio2!T$3</f>
        <v>1.1</v>
      </c>
      <c r="I1802" s="0" t="n">
        <f aca="false">+C1802/Foglio2!U$3</f>
        <v>1.0580061263339</v>
      </c>
      <c r="J1802" s="0" t="n">
        <f aca="false">+D1802/Foglio2!V$3</f>
        <v>1.010389528921</v>
      </c>
      <c r="K1802" s="0" t="n">
        <f aca="false">+E1802/Foglio2!W$3</f>
        <v>1.04697324939495</v>
      </c>
      <c r="L1802" s="0" t="n">
        <f aca="false">+F1802/Foglio2!X$3</f>
        <v>1.1258984811502</v>
      </c>
      <c r="M1802" s="0" t="n">
        <f aca="false">+G1802/Foglio2!Y$3</f>
        <v>1.1675214205968</v>
      </c>
      <c r="N1802" s="0" t="n">
        <v>0.778469233660957</v>
      </c>
      <c r="O1802" s="0" t="n">
        <v>0.82668931473386</v>
      </c>
      <c r="P1802" s="0" t="n">
        <f aca="false">+I1803</f>
        <v>1.05821385346194</v>
      </c>
      <c r="Q1802" s="0" t="n">
        <f aca="false">+J1803</f>
        <v>1.01043075317039</v>
      </c>
      <c r="R1802" s="0" t="n">
        <f aca="false">+K1803</f>
        <v>1.04712588927895</v>
      </c>
      <c r="S1802" s="0" t="n">
        <f aca="false">+L1803</f>
        <v>1.12610857236553</v>
      </c>
      <c r="T1802" s="0" t="n">
        <f aca="false">+M1803</f>
        <v>1.16810059220806</v>
      </c>
    </row>
    <row r="1803" customFormat="false" ht="13.8" hidden="false" customHeight="false" outlineLevel="0" collapsed="false">
      <c r="A1803" s="0" t="n">
        <v>18.01</v>
      </c>
      <c r="B1803" s="0" t="n">
        <v>54.9833333333333</v>
      </c>
      <c r="C1803" s="0" t="n">
        <v>6.08817442716136</v>
      </c>
      <c r="D1803" s="0" t="n">
        <v>97.154107365389</v>
      </c>
      <c r="E1803" s="0" t="n">
        <v>1054.68253583903</v>
      </c>
      <c r="F1803" s="0" t="n">
        <v>0.0242558032592844</v>
      </c>
      <c r="G1803" s="0" t="n">
        <v>340.987809776725</v>
      </c>
      <c r="H1803" s="0" t="n">
        <f aca="false">+B1803/Foglio2!T$3</f>
        <v>1.09966666666667</v>
      </c>
      <c r="I1803" s="0" t="n">
        <f aca="false">+C1803/Foglio2!U$3</f>
        <v>1.05821385346194</v>
      </c>
      <c r="J1803" s="0" t="n">
        <f aca="false">+D1803/Foglio2!V$3</f>
        <v>1.01043075317039</v>
      </c>
      <c r="K1803" s="0" t="n">
        <f aca="false">+E1803/Foglio2!W$3</f>
        <v>1.04712588927895</v>
      </c>
      <c r="L1803" s="0" t="n">
        <f aca="false">+F1803/Foglio2!X$3</f>
        <v>1.12610857236553</v>
      </c>
      <c r="M1803" s="0" t="n">
        <f aca="false">+G1803/Foglio2!Y$3</f>
        <v>1.16810059220806</v>
      </c>
      <c r="N1803" s="0" t="n">
        <v>0.778477373126649</v>
      </c>
      <c r="O1803" s="0" t="n">
        <v>0.826699895508319</v>
      </c>
      <c r="P1803" s="0" t="n">
        <f aca="false">+I1804</f>
        <v>1.05842293887909</v>
      </c>
      <c r="Q1803" s="0" t="n">
        <f aca="false">+J1804</f>
        <v>1.01047210192631</v>
      </c>
      <c r="R1803" s="0" t="n">
        <f aca="false">+K1804</f>
        <v>1.0472933574023</v>
      </c>
      <c r="S1803" s="0" t="n">
        <f aca="false">+L1804</f>
        <v>1.12604383854702</v>
      </c>
      <c r="T1803" s="0" t="n">
        <f aca="false">+M1804</f>
        <v>1.16868288957899</v>
      </c>
    </row>
    <row r="1804" customFormat="false" ht="13.8" hidden="false" customHeight="false" outlineLevel="0" collapsed="false">
      <c r="A1804" s="0" t="n">
        <v>18.02</v>
      </c>
      <c r="B1804" s="0" t="n">
        <v>54.9666666666666</v>
      </c>
      <c r="C1804" s="0" t="n">
        <v>6.08937734893903</v>
      </c>
      <c r="D1804" s="0" t="n">
        <v>97.1580830969867</v>
      </c>
      <c r="E1804" s="0" t="n">
        <v>1054.8512125061</v>
      </c>
      <c r="F1804" s="0" t="n">
        <v>0.0242544089259098</v>
      </c>
      <c r="G1804" s="0" t="n">
        <v>341.157791973873</v>
      </c>
      <c r="H1804" s="0" t="n">
        <f aca="false">+B1804/Foglio2!T$3</f>
        <v>1.09933333333333</v>
      </c>
      <c r="I1804" s="0" t="n">
        <f aca="false">+C1804/Foglio2!U$3</f>
        <v>1.05842293887909</v>
      </c>
      <c r="J1804" s="0" t="n">
        <f aca="false">+D1804/Foglio2!V$3</f>
        <v>1.01047210192631</v>
      </c>
      <c r="K1804" s="0" t="n">
        <f aca="false">+E1804/Foglio2!W$3</f>
        <v>1.0472933574023</v>
      </c>
      <c r="L1804" s="0" t="n">
        <f aca="false">+F1804/Foglio2!X$3</f>
        <v>1.12604383854702</v>
      </c>
      <c r="M1804" s="0" t="n">
        <f aca="false">+G1804/Foglio2!Y$3</f>
        <v>1.16868288957899</v>
      </c>
      <c r="N1804" s="0" t="n">
        <v>0.77848570996896</v>
      </c>
      <c r="O1804" s="0" t="n">
        <v>0.826710657419514</v>
      </c>
      <c r="P1804" s="0" t="n">
        <f aca="false">+I1805</f>
        <v>1.05863125145495</v>
      </c>
      <c r="Q1804" s="0" t="n">
        <f aca="false">+J1805</f>
        <v>1.01051345840915</v>
      </c>
      <c r="R1804" s="0" t="n">
        <f aca="false">+K1805</f>
        <v>1.04742365135609</v>
      </c>
      <c r="S1804" s="0" t="n">
        <f aca="false">+L1805</f>
        <v>1.12578206899644</v>
      </c>
      <c r="T1804" s="0" t="n">
        <f aca="false">+M1805</f>
        <v>1.16928843454282</v>
      </c>
    </row>
    <row r="1805" customFormat="false" ht="13.8" hidden="false" customHeight="false" outlineLevel="0" collapsed="false">
      <c r="A1805" s="0" t="n">
        <v>18.03</v>
      </c>
      <c r="B1805" s="0" t="n">
        <v>54.95</v>
      </c>
      <c r="C1805" s="0" t="n">
        <v>6.09057582436351</v>
      </c>
      <c r="D1805" s="0" t="n">
        <v>97.1620595715362</v>
      </c>
      <c r="E1805" s="0" t="n">
        <v>1054.98244673399</v>
      </c>
      <c r="F1805" s="0" t="n">
        <v>0.0242487705435424</v>
      </c>
      <c r="G1805" s="0" t="n">
        <v>341.334560526441</v>
      </c>
      <c r="H1805" s="0" t="n">
        <f aca="false">+B1805/Foglio2!T$3</f>
        <v>1.099</v>
      </c>
      <c r="I1805" s="0" t="n">
        <f aca="false">+C1805/Foglio2!U$3</f>
        <v>1.05863125145495</v>
      </c>
      <c r="J1805" s="0" t="n">
        <f aca="false">+D1805/Foglio2!V$3</f>
        <v>1.01051345840915</v>
      </c>
      <c r="K1805" s="0" t="n">
        <f aca="false">+E1805/Foglio2!W$3</f>
        <v>1.04742365135609</v>
      </c>
      <c r="L1805" s="0" t="n">
        <f aca="false">+F1805/Foglio2!X$3</f>
        <v>1.12578206899644</v>
      </c>
      <c r="M1805" s="0" t="n">
        <f aca="false">+G1805/Foglio2!Y$3</f>
        <v>1.16928843454282</v>
      </c>
      <c r="N1805" s="0" t="n">
        <v>0.778493904327642</v>
      </c>
      <c r="O1805" s="0" t="n">
        <v>0.826721290483595</v>
      </c>
      <c r="P1805" s="0" t="n">
        <f aca="false">+I1806</f>
        <v>1.05883565158311</v>
      </c>
      <c r="Q1805" s="0" t="n">
        <f aca="false">+J1806</f>
        <v>1.01055462956855</v>
      </c>
      <c r="R1805" s="0" t="n">
        <f aca="false">+K1806</f>
        <v>1.04749561610268</v>
      </c>
      <c r="S1805" s="0" t="n">
        <f aca="false">+L1806</f>
        <v>1.12537897596562</v>
      </c>
      <c r="T1805" s="0" t="n">
        <f aca="false">+M1806</f>
        <v>1.16991329568532</v>
      </c>
    </row>
    <row r="1806" customFormat="false" ht="13.8" hidden="false" customHeight="false" outlineLevel="0" collapsed="false">
      <c r="A1806" s="0" t="n">
        <v>18.04</v>
      </c>
      <c r="B1806" s="0" t="n">
        <v>54.9333333333333</v>
      </c>
      <c r="C1806" s="0" t="n">
        <v>6.09175179047764</v>
      </c>
      <c r="D1806" s="0" t="n">
        <v>97.1660182270188</v>
      </c>
      <c r="E1806" s="0" t="n">
        <v>1055.05493081848</v>
      </c>
      <c r="F1806" s="0" t="n">
        <v>0.0242400881256206</v>
      </c>
      <c r="G1806" s="0" t="n">
        <v>341.516967789836</v>
      </c>
      <c r="H1806" s="0" t="n">
        <f aca="false">+B1806/Foglio2!T$3</f>
        <v>1.09866666666667</v>
      </c>
      <c r="I1806" s="0" t="n">
        <f aca="false">+C1806/Foglio2!U$3</f>
        <v>1.05883565158311</v>
      </c>
      <c r="J1806" s="0" t="n">
        <f aca="false">+D1806/Foglio2!V$3</f>
        <v>1.01055462956855</v>
      </c>
      <c r="K1806" s="0" t="n">
        <f aca="false">+E1806/Foglio2!W$3</f>
        <v>1.04749561610268</v>
      </c>
      <c r="L1806" s="0" t="n">
        <f aca="false">+F1806/Foglio2!X$3</f>
        <v>1.12537897596562</v>
      </c>
      <c r="M1806" s="0" t="n">
        <f aca="false">+G1806/Foglio2!Y$3</f>
        <v>1.16991329568532</v>
      </c>
      <c r="N1806" s="0" t="n">
        <v>0.778501472464892</v>
      </c>
      <c r="O1806" s="0" t="n">
        <v>0.826731351568791</v>
      </c>
      <c r="P1806" s="0" t="n">
        <f aca="false">+I1807</f>
        <v>1.05903297636974</v>
      </c>
      <c r="Q1806" s="0" t="n">
        <f aca="false">+J1807</f>
        <v>1.01059540675275</v>
      </c>
      <c r="R1806" s="0" t="n">
        <f aca="false">+K1807</f>
        <v>1.04749516782236</v>
      </c>
      <c r="S1806" s="0" t="n">
        <f aca="false">+L1807</f>
        <v>1.12487442030189</v>
      </c>
      <c r="T1806" s="0" t="n">
        <f aca="false">+M1807</f>
        <v>1.17054480967149</v>
      </c>
    </row>
    <row r="1807" customFormat="false" ht="13.8" hidden="false" customHeight="false" outlineLevel="0" collapsed="false">
      <c r="A1807" s="0" t="n">
        <v>18.05</v>
      </c>
      <c r="B1807" s="0" t="n">
        <v>54.9166666666666</v>
      </c>
      <c r="C1807" s="0" t="n">
        <v>6.09288705034581</v>
      </c>
      <c r="D1807" s="0" t="n">
        <v>97.1699390013218</v>
      </c>
      <c r="E1807" s="0" t="n">
        <v>1055.05447930312</v>
      </c>
      <c r="F1807" s="0" t="n">
        <v>0.0242292202544285</v>
      </c>
      <c r="G1807" s="0" t="n">
        <v>341.701317127917</v>
      </c>
      <c r="H1807" s="0" t="n">
        <f aca="false">+B1807/Foglio2!T$3</f>
        <v>1.09833333333333</v>
      </c>
      <c r="I1807" s="0" t="n">
        <f aca="false">+C1807/Foglio2!U$3</f>
        <v>1.05903297636974</v>
      </c>
      <c r="J1807" s="0" t="n">
        <f aca="false">+D1807/Foglio2!V$3</f>
        <v>1.01059540675275</v>
      </c>
      <c r="K1807" s="0" t="n">
        <f aca="false">+E1807/Foglio2!W$3</f>
        <v>1.04749516782236</v>
      </c>
      <c r="L1807" s="0" t="n">
        <f aca="false">+F1807/Foglio2!X$3</f>
        <v>1.12487442030189</v>
      </c>
      <c r="M1807" s="0" t="n">
        <f aca="false">+G1807/Foglio2!Y$3</f>
        <v>1.17054480967149</v>
      </c>
      <c r="N1807" s="0" t="n">
        <v>0.778507937290329</v>
      </c>
      <c r="O1807" s="0" t="n">
        <v>0.826740402444608</v>
      </c>
      <c r="P1807" s="0" t="n">
        <f aca="false">+I1808</f>
        <v>1.05922023275111</v>
      </c>
      <c r="Q1807" s="0" t="n">
        <f aca="false">+J1808</f>
        <v>1.01063558498743</v>
      </c>
      <c r="R1807" s="0" t="n">
        <f aca="false">+K1808</f>
        <v>1.04742199593725</v>
      </c>
      <c r="S1807" s="0" t="n">
        <f aca="false">+L1808</f>
        <v>1.12429687667389</v>
      </c>
      <c r="T1807" s="0" t="n">
        <f aca="false">+M1808</f>
        <v>1.1711570915754</v>
      </c>
    </row>
    <row r="1808" customFormat="false" ht="13.8" hidden="false" customHeight="false" outlineLevel="0" collapsed="false">
      <c r="A1808" s="0" t="n">
        <v>18.06</v>
      </c>
      <c r="B1808" s="0" t="n">
        <v>54.9</v>
      </c>
      <c r="C1808" s="0" t="n">
        <v>6.09396438410841</v>
      </c>
      <c r="D1808" s="0" t="n">
        <v>97.173802185922</v>
      </c>
      <c r="E1808" s="0" t="n">
        <v>1054.98077936872</v>
      </c>
      <c r="F1808" s="0" t="n">
        <v>0.0242167802597794</v>
      </c>
      <c r="G1808" s="0" t="n">
        <v>341.8800523043</v>
      </c>
      <c r="H1808" s="0" t="n">
        <f aca="false">+B1808/Foglio2!T$3</f>
        <v>1.098</v>
      </c>
      <c r="I1808" s="0" t="n">
        <f aca="false">+C1808/Foglio2!U$3</f>
        <v>1.05922023275111</v>
      </c>
      <c r="J1808" s="0" t="n">
        <f aca="false">+D1808/Foglio2!V$3</f>
        <v>1.01063558498743</v>
      </c>
      <c r="K1808" s="0" t="n">
        <f aca="false">+E1808/Foglio2!W$3</f>
        <v>1.04742199593725</v>
      </c>
      <c r="L1808" s="0" t="n">
        <f aca="false">+F1808/Foglio2!X$3</f>
        <v>1.12429687667389</v>
      </c>
      <c r="M1808" s="0" t="n">
        <f aca="false">+G1808/Foglio2!Y$3</f>
        <v>1.1711570915754</v>
      </c>
      <c r="N1808" s="0" t="n">
        <v>0.778512851581895</v>
      </c>
      <c r="O1808" s="0" t="n">
        <v>0.826748031850907</v>
      </c>
      <c r="P1808" s="0" t="n">
        <f aca="false">+I1809</f>
        <v>1.05939491662572</v>
      </c>
      <c r="Q1808" s="0" t="n">
        <f aca="false">+J1809</f>
        <v>1.01067497822711</v>
      </c>
      <c r="R1808" s="0" t="n">
        <f aca="false">+K1809</f>
        <v>1.04728088933691</v>
      </c>
      <c r="S1808" s="0" t="n">
        <f aca="false">+L1809</f>
        <v>1.12366664128291</v>
      </c>
      <c r="T1808" s="0" t="n">
        <f aca="false">+M1809</f>
        <v>1.17172662409531</v>
      </c>
    </row>
    <row r="1809" customFormat="false" ht="13.8" hidden="false" customHeight="false" outlineLevel="0" collapsed="false">
      <c r="A1809" s="0" t="n">
        <v>18.07</v>
      </c>
      <c r="B1809" s="0" t="n">
        <v>54.8833333333333</v>
      </c>
      <c r="C1809" s="0" t="n">
        <v>6.09496938503025</v>
      </c>
      <c r="D1809" s="0" t="n">
        <v>97.1775898923293</v>
      </c>
      <c r="E1809" s="0" t="n">
        <v>1054.83865446417</v>
      </c>
      <c r="F1809" s="0" t="n">
        <v>0.0242032053114789</v>
      </c>
      <c r="G1809" s="0" t="n">
        <v>342.046308231106</v>
      </c>
      <c r="H1809" s="0" t="n">
        <f aca="false">+B1809/Foglio2!T$3</f>
        <v>1.09766666666667</v>
      </c>
      <c r="I1809" s="0" t="n">
        <f aca="false">+C1809/Foglio2!U$3</f>
        <v>1.05939491662572</v>
      </c>
      <c r="J1809" s="0" t="n">
        <f aca="false">+D1809/Foglio2!V$3</f>
        <v>1.01067497822711</v>
      </c>
      <c r="K1809" s="0" t="n">
        <f aca="false">+E1809/Foglio2!W$3</f>
        <v>1.04728088933691</v>
      </c>
      <c r="L1809" s="0" t="n">
        <f aca="false">+F1809/Foglio2!X$3</f>
        <v>1.12366664128291</v>
      </c>
      <c r="M1809" s="0" t="n">
        <f aca="false">+G1809/Foglio2!Y$3</f>
        <v>1.17172662409531</v>
      </c>
      <c r="N1809" s="0" t="n">
        <v>0.778515851226833</v>
      </c>
      <c r="O1809" s="0" t="n">
        <v>0.826753903716423</v>
      </c>
      <c r="P1809" s="0" t="n">
        <f aca="false">+I1810</f>
        <v>1.05955510232687</v>
      </c>
      <c r="Q1809" s="0" t="n">
        <f aca="false">+J1810</f>
        <v>1.0107134361877</v>
      </c>
      <c r="R1809" s="0" t="n">
        <f aca="false">+K1810</f>
        <v>1.04707939441193</v>
      </c>
      <c r="S1809" s="0" t="n">
        <f aca="false">+L1810</f>
        <v>1.12299813975105</v>
      </c>
      <c r="T1809" s="0" t="n">
        <f aca="false">+M1810</f>
        <v>1.17223725942368</v>
      </c>
    </row>
    <row r="1810" customFormat="false" ht="13.8" hidden="false" customHeight="false" outlineLevel="0" collapsed="false">
      <c r="A1810" s="0" t="n">
        <v>18.08</v>
      </c>
      <c r="B1810" s="0" t="n">
        <v>54.8666666666666</v>
      </c>
      <c r="C1810" s="0" t="n">
        <v>6.09589097425925</v>
      </c>
      <c r="D1810" s="0" t="n">
        <v>97.1812876705496</v>
      </c>
      <c r="E1810" s="0" t="n">
        <v>1054.63570543902</v>
      </c>
      <c r="F1810" s="0" t="n">
        <v>0.0241888061300561</v>
      </c>
      <c r="G1810" s="0" t="n">
        <v>342.195371097247</v>
      </c>
      <c r="H1810" s="0" t="n">
        <f aca="false">+B1810/Foglio2!T$3</f>
        <v>1.09733333333333</v>
      </c>
      <c r="I1810" s="0" t="n">
        <f aca="false">+C1810/Foglio2!U$3</f>
        <v>1.05955510232687</v>
      </c>
      <c r="J1810" s="0" t="n">
        <f aca="false">+D1810/Foglio2!V$3</f>
        <v>1.0107134361877</v>
      </c>
      <c r="K1810" s="0" t="n">
        <f aca="false">+E1810/Foglio2!W$3</f>
        <v>1.04707939441193</v>
      </c>
      <c r="L1810" s="0" t="n">
        <f aca="false">+F1810/Foglio2!X$3</f>
        <v>1.12299813975105</v>
      </c>
      <c r="M1810" s="0" t="n">
        <f aca="false">+G1810/Foglio2!Y$3</f>
        <v>1.17223725942368</v>
      </c>
      <c r="N1810" s="0" t="n">
        <v>0.778516659979569</v>
      </c>
      <c r="O1810" s="0" t="n">
        <v>0.82675776264954</v>
      </c>
      <c r="P1810" s="0" t="n">
        <f aca="false">+I1811</f>
        <v>1.05969942837206</v>
      </c>
      <c r="Q1810" s="0" t="n">
        <f aca="false">+J1811</f>
        <v>1.01075083447205</v>
      </c>
      <c r="R1810" s="0" t="n">
        <f aca="false">+K1811</f>
        <v>1.04682612959413</v>
      </c>
      <c r="S1810" s="0" t="n">
        <f aca="false">+L1811</f>
        <v>1.12230159005554</v>
      </c>
      <c r="T1810" s="0" t="n">
        <f aca="false">+M1811</f>
        <v>1.17267267394239</v>
      </c>
    </row>
    <row r="1811" customFormat="false" ht="13.8" hidden="false" customHeight="false" outlineLevel="0" collapsed="false">
      <c r="A1811" s="0" t="n">
        <v>18.09</v>
      </c>
      <c r="B1811" s="0" t="n">
        <v>54.85</v>
      </c>
      <c r="C1811" s="0" t="n">
        <v>6.09672131883905</v>
      </c>
      <c r="D1811" s="0" t="n">
        <v>97.1848835596505</v>
      </c>
      <c r="E1811" s="0" t="n">
        <v>1054.38061292053</v>
      </c>
      <c r="F1811" s="0" t="n">
        <v>0.0241738028055195</v>
      </c>
      <c r="G1811" s="0" t="n">
        <v>342.322475769627</v>
      </c>
      <c r="H1811" s="0" t="n">
        <f aca="false">+B1811/Foglio2!T$3</f>
        <v>1.097</v>
      </c>
      <c r="I1811" s="0" t="n">
        <f aca="false">+C1811/Foglio2!U$3</f>
        <v>1.05969942837206</v>
      </c>
      <c r="J1811" s="0" t="n">
        <f aca="false">+D1811/Foglio2!V$3</f>
        <v>1.01075083447205</v>
      </c>
      <c r="K1811" s="0" t="n">
        <f aca="false">+E1811/Foglio2!W$3</f>
        <v>1.04682612959413</v>
      </c>
      <c r="L1811" s="0" t="n">
        <f aca="false">+F1811/Foglio2!X$3</f>
        <v>1.12230159005554</v>
      </c>
      <c r="M1811" s="0" t="n">
        <f aca="false">+G1811/Foglio2!Y$3</f>
        <v>1.17267267394239</v>
      </c>
      <c r="N1811" s="0" t="n">
        <v>0.778515095339667</v>
      </c>
      <c r="O1811" s="0" t="n">
        <v>0.82675943823301</v>
      </c>
      <c r="P1811" s="0" t="n">
        <f aca="false">+I1812</f>
        <v>1.05982704586613</v>
      </c>
      <c r="Q1811" s="0" t="n">
        <f aca="false">+J1812</f>
        <v>1.0107870736737</v>
      </c>
      <c r="R1811" s="0" t="n">
        <f aca="false">+K1812</f>
        <v>1.04652972253625</v>
      </c>
      <c r="S1811" s="0" t="n">
        <f aca="false">+L1812</f>
        <v>1.12158420268902</v>
      </c>
      <c r="T1811" s="0" t="n">
        <f aca="false">+M1812</f>
        <v>1.17302635084928</v>
      </c>
    </row>
    <row r="1812" customFormat="false" ht="13.8" hidden="false" customHeight="false" outlineLevel="0" collapsed="false">
      <c r="A1812" s="0" t="n">
        <v>18.1</v>
      </c>
      <c r="B1812" s="0" t="n">
        <v>54.8333333333333</v>
      </c>
      <c r="C1812" s="0" t="n">
        <v>6.09745553485914</v>
      </c>
      <c r="D1812" s="0" t="n">
        <v>97.1883680015853</v>
      </c>
      <c r="E1812" s="0" t="n">
        <v>1054.0820668234</v>
      </c>
      <c r="F1812" s="0" t="n">
        <v>0.0241583506481964</v>
      </c>
      <c r="G1812" s="0" t="n">
        <v>342.425719886318</v>
      </c>
      <c r="H1812" s="0" t="n">
        <f aca="false">+B1812/Foglio2!T$3</f>
        <v>1.09666666666667</v>
      </c>
      <c r="I1812" s="0" t="n">
        <f aca="false">+C1812/Foglio2!U$3</f>
        <v>1.05982704586613</v>
      </c>
      <c r="J1812" s="0" t="n">
        <f aca="false">+D1812/Foglio2!V$3</f>
        <v>1.0107870736737</v>
      </c>
      <c r="K1812" s="0" t="n">
        <f aca="false">+E1812/Foglio2!W$3</f>
        <v>1.04652972253625</v>
      </c>
      <c r="L1812" s="0" t="n">
        <f aca="false">+F1812/Foglio2!X$3</f>
        <v>1.12158420268902</v>
      </c>
      <c r="M1812" s="0" t="n">
        <f aca="false">+G1812/Foglio2!Y$3</f>
        <v>1.17302635084928</v>
      </c>
      <c r="N1812" s="0" t="n">
        <v>0.778511059189469</v>
      </c>
      <c r="O1812" s="0" t="n">
        <v>0.826758836605147</v>
      </c>
      <c r="P1812" s="0" t="n">
        <f aca="false">+I1813</f>
        <v>1.05993754414327</v>
      </c>
      <c r="Q1812" s="0" t="n">
        <f aca="false">+J1813</f>
        <v>1.01082207595064</v>
      </c>
      <c r="R1812" s="0" t="n">
        <f aca="false">+K1813</f>
        <v>1.04619822689251</v>
      </c>
      <c r="S1812" s="0" t="n">
        <f aca="false">+L1813</f>
        <v>1.12085104789864</v>
      </c>
      <c r="T1812" s="0" t="n">
        <f aca="false">+M1813</f>
        <v>1.17329627921912</v>
      </c>
    </row>
    <row r="1813" customFormat="false" ht="13.8" hidden="false" customHeight="false" outlineLevel="0" collapsed="false">
      <c r="A1813" s="0" t="n">
        <v>18.11</v>
      </c>
      <c r="B1813" s="0" t="n">
        <v>54.8166666666666</v>
      </c>
      <c r="C1813" s="0" t="n">
        <v>6.09809125965422</v>
      </c>
      <c r="D1813" s="0" t="n">
        <v>97.191733511751</v>
      </c>
      <c r="E1813" s="0" t="n">
        <v>1053.74817892154</v>
      </c>
      <c r="F1813" s="0" t="n">
        <v>0.0241425588686198</v>
      </c>
      <c r="G1813" s="0" t="n">
        <v>342.504516425112</v>
      </c>
      <c r="H1813" s="0" t="n">
        <f aca="false">+B1813/Foglio2!T$3</f>
        <v>1.09633333333333</v>
      </c>
      <c r="I1813" s="0" t="n">
        <f aca="false">+C1813/Foglio2!U$3</f>
        <v>1.05993754414327</v>
      </c>
      <c r="J1813" s="0" t="n">
        <f aca="false">+D1813/Foglio2!V$3</f>
        <v>1.01082207595064</v>
      </c>
      <c r="K1813" s="0" t="n">
        <f aca="false">+E1813/Foglio2!W$3</f>
        <v>1.04619822689251</v>
      </c>
      <c r="L1813" s="0" t="n">
        <f aca="false">+F1813/Foglio2!X$3</f>
        <v>1.12085104789864</v>
      </c>
      <c r="M1813" s="0" t="n">
        <f aca="false">+G1813/Foglio2!Y$3</f>
        <v>1.17329627921912</v>
      </c>
      <c r="N1813" s="0" t="n">
        <v>0.778504525781849</v>
      </c>
      <c r="O1813" s="0" t="n">
        <v>0.826755929512214</v>
      </c>
      <c r="P1813" s="0" t="n">
        <f aca="false">+I1814</f>
        <v>1.06003087015779</v>
      </c>
      <c r="Q1813" s="0" t="n">
        <f aca="false">+J1814</f>
        <v>1.01085578141501</v>
      </c>
      <c r="R1813" s="0" t="n">
        <f aca="false">+K1814</f>
        <v>1.04583882589073</v>
      </c>
      <c r="S1813" s="0" t="n">
        <f aca="false">+L1814</f>
        <v>1.12010568235839</v>
      </c>
      <c r="T1813" s="0" t="n">
        <f aca="false">+M1814</f>
        <v>1.1734838282161</v>
      </c>
    </row>
    <row r="1814" customFormat="false" ht="13.8" hidden="false" customHeight="false" outlineLevel="0" collapsed="false">
      <c r="A1814" s="0" t="n">
        <v>18.12</v>
      </c>
      <c r="B1814" s="0" t="n">
        <v>54.7999999999999</v>
      </c>
      <c r="C1814" s="0" t="n">
        <v>6.09862818803887</v>
      </c>
      <c r="D1814" s="0" t="n">
        <v>97.1949743318606</v>
      </c>
      <c r="E1814" s="0" t="n">
        <v>1053.38618428095</v>
      </c>
      <c r="F1814" s="0" t="n">
        <v>0.0241265040757302</v>
      </c>
      <c r="G1814" s="0" t="n">
        <v>342.559265067594</v>
      </c>
      <c r="H1814" s="0" t="n">
        <f aca="false">+B1814/Foglio2!T$3</f>
        <v>1.096</v>
      </c>
      <c r="I1814" s="0" t="n">
        <f aca="false">+C1814/Foglio2!U$3</f>
        <v>1.06003087015779</v>
      </c>
      <c r="J1814" s="0" t="n">
        <f aca="false">+D1814/Foglio2!V$3</f>
        <v>1.01085578141501</v>
      </c>
      <c r="K1814" s="0" t="n">
        <f aca="false">+E1814/Foglio2!W$3</f>
        <v>1.04583882589073</v>
      </c>
      <c r="L1814" s="0" t="n">
        <f aca="false">+F1814/Foglio2!X$3</f>
        <v>1.12010568235839</v>
      </c>
      <c r="M1814" s="0" t="n">
        <f aca="false">+G1814/Foglio2!Y$3</f>
        <v>1.1734838282161</v>
      </c>
      <c r="N1814" s="0" t="n">
        <v>0.778495528486389</v>
      </c>
      <c r="O1814" s="0" t="n">
        <v>0.82675074226824</v>
      </c>
      <c r="P1814" s="0" t="n">
        <f aca="false">+I1815</f>
        <v>1.06010725058418</v>
      </c>
      <c r="Q1814" s="0" t="n">
        <f aca="false">+J1815</f>
        <v>1.01088814480688</v>
      </c>
      <c r="R1814" s="0" t="n">
        <f aca="false">+K1815</f>
        <v>1.04545772072656</v>
      </c>
      <c r="S1814" s="0" t="n">
        <f aca="false">+L1815</f>
        <v>1.11935060160094</v>
      </c>
      <c r="T1814" s="0" t="n">
        <f aca="false">+M1815</f>
        <v>1.17359876459817</v>
      </c>
    </row>
    <row r="1815" customFormat="false" ht="13.8" hidden="false" customHeight="false" outlineLevel="0" collapsed="false">
      <c r="A1815" s="0" t="n">
        <v>18.13</v>
      </c>
      <c r="B1815" s="0" t="n">
        <v>54.7833333333333</v>
      </c>
      <c r="C1815" s="0" t="n">
        <v>6.09906762412941</v>
      </c>
      <c r="D1815" s="0" t="n">
        <v>97.1980861101179</v>
      </c>
      <c r="E1815" s="0" t="n">
        <v>1053.00232884858</v>
      </c>
      <c r="F1815" s="0" t="n">
        <v>0.0241102400220262</v>
      </c>
      <c r="G1815" s="0" t="n">
        <v>342.592816891338</v>
      </c>
      <c r="H1815" s="0" t="n">
        <f aca="false">+B1815/Foglio2!T$3</f>
        <v>1.09566666666667</v>
      </c>
      <c r="I1815" s="0" t="n">
        <f aca="false">+C1815/Foglio2!U$3</f>
        <v>1.06010725058418</v>
      </c>
      <c r="J1815" s="0" t="n">
        <f aca="false">+D1815/Foglio2!V$3</f>
        <v>1.01088814480688</v>
      </c>
      <c r="K1815" s="0" t="n">
        <f aca="false">+E1815/Foglio2!W$3</f>
        <v>1.04545772072656</v>
      </c>
      <c r="L1815" s="0" t="n">
        <f aca="false">+F1815/Foglio2!X$3</f>
        <v>1.11935060160094</v>
      </c>
      <c r="M1815" s="0" t="n">
        <f aca="false">+G1815/Foglio2!Y$3</f>
        <v>1.17359876459817</v>
      </c>
      <c r="N1815" s="0" t="n">
        <v>0.778484146751572</v>
      </c>
      <c r="O1815" s="0" t="n">
        <v>0.826743341945788</v>
      </c>
      <c r="P1815" s="0" t="n">
        <f aca="false">+I1816</f>
        <v>1.06016711934917</v>
      </c>
      <c r="Q1815" s="0" t="n">
        <f aca="false">+J1816</f>
        <v>1.01091913056574</v>
      </c>
      <c r="R1815" s="0" t="n">
        <f aca="false">+K1816</f>
        <v>1.0450601324254</v>
      </c>
      <c r="S1815" s="0" t="n">
        <f aca="false">+L1816</f>
        <v>1.11858756605633</v>
      </c>
      <c r="T1815" s="0" t="n">
        <f aca="false">+M1816</f>
        <v>1.1736369267025</v>
      </c>
    </row>
    <row r="1816" customFormat="false" ht="13.8" hidden="false" customHeight="false" outlineLevel="0" collapsed="false">
      <c r="A1816" s="0" t="n">
        <v>18.14</v>
      </c>
      <c r="B1816" s="0" t="n">
        <v>54.7666666666666</v>
      </c>
      <c r="C1816" s="0" t="n">
        <v>6.09941206441694</v>
      </c>
      <c r="D1816" s="0" t="n">
        <v>97.2010654273384</v>
      </c>
      <c r="E1816" s="0" t="n">
        <v>1052.60187132769</v>
      </c>
      <c r="F1816" s="0" t="n">
        <v>0.0240938046262711</v>
      </c>
      <c r="G1816" s="0" t="n">
        <v>342.603957038394</v>
      </c>
      <c r="H1816" s="0" t="n">
        <f aca="false">+B1816/Foglio2!T$3</f>
        <v>1.09533333333333</v>
      </c>
      <c r="I1816" s="0" t="n">
        <f aca="false">+C1816/Foglio2!U$3</f>
        <v>1.06016711934917</v>
      </c>
      <c r="J1816" s="0" t="n">
        <f aca="false">+D1816/Foglio2!V$3</f>
        <v>1.01091913056574</v>
      </c>
      <c r="K1816" s="0" t="n">
        <f aca="false">+E1816/Foglio2!W$3</f>
        <v>1.0450601324254</v>
      </c>
      <c r="L1816" s="0" t="n">
        <f aca="false">+F1816/Foglio2!X$3</f>
        <v>1.11858756605633</v>
      </c>
      <c r="M1816" s="0" t="n">
        <f aca="false">+G1816/Foglio2!Y$3</f>
        <v>1.1736369267025</v>
      </c>
      <c r="N1816" s="0" t="n">
        <v>0.778470495441805</v>
      </c>
      <c r="O1816" s="0" t="n">
        <v>0.82673382754589</v>
      </c>
      <c r="P1816" s="0" t="n">
        <f aca="false">+I1817</f>
        <v>1.06021106080082</v>
      </c>
      <c r="Q1816" s="0" t="n">
        <f aca="false">+J1817</f>
        <v>1.01094871480642</v>
      </c>
      <c r="R1816" s="0" t="n">
        <f aca="false">+K1817</f>
        <v>1.04465036142809</v>
      </c>
      <c r="S1816" s="0" t="n">
        <f aca="false">+L1817</f>
        <v>1.11781783505762</v>
      </c>
      <c r="T1816" s="0" t="n">
        <f aca="false">+M1817</f>
        <v>1.17360694368493</v>
      </c>
    </row>
    <row r="1817" customFormat="false" ht="13.8" hidden="false" customHeight="false" outlineLevel="0" collapsed="false">
      <c r="A1817" s="0" t="n">
        <v>18.15</v>
      </c>
      <c r="B1817" s="0" t="n">
        <v>54.7499999999999</v>
      </c>
      <c r="C1817" s="0" t="n">
        <v>6.09966487080516</v>
      </c>
      <c r="D1817" s="0" t="n">
        <v>97.2039099869344</v>
      </c>
      <c r="E1817" s="0" t="n">
        <v>1052.18914319349</v>
      </c>
      <c r="F1817" s="0" t="n">
        <v>0.0240772250138559</v>
      </c>
      <c r="G1817" s="0" t="n">
        <v>342.595204501531</v>
      </c>
      <c r="H1817" s="0" t="n">
        <f aca="false">+B1817/Foglio2!T$3</f>
        <v>1.095</v>
      </c>
      <c r="I1817" s="0" t="n">
        <f aca="false">+C1817/Foglio2!U$3</f>
        <v>1.06021106080082</v>
      </c>
      <c r="J1817" s="0" t="n">
        <f aca="false">+D1817/Foglio2!V$3</f>
        <v>1.01094871480642</v>
      </c>
      <c r="K1817" s="0" t="n">
        <f aca="false">+E1817/Foglio2!W$3</f>
        <v>1.04465036142809</v>
      </c>
      <c r="L1817" s="0" t="n">
        <f aca="false">+F1817/Foglio2!X$3</f>
        <v>1.11781783505762</v>
      </c>
      <c r="M1817" s="0" t="n">
        <f aca="false">+G1817/Foglio2!Y$3</f>
        <v>1.17360694368493</v>
      </c>
      <c r="N1817" s="0" t="n">
        <v>0.778454711524843</v>
      </c>
      <c r="O1817" s="0" t="n">
        <v>0.82672231840517</v>
      </c>
      <c r="P1817" s="0" t="n">
        <f aca="false">+I1818</f>
        <v>1.06023975782471</v>
      </c>
      <c r="Q1817" s="0" t="n">
        <f aca="false">+J1818</f>
        <v>1.01097688133599</v>
      </c>
      <c r="R1817" s="0" t="n">
        <f aca="false">+K1818</f>
        <v>1.04423189616147</v>
      </c>
      <c r="S1817" s="0" t="n">
        <f aca="false">+L1818</f>
        <v>1.11704233348448</v>
      </c>
      <c r="T1817" s="0" t="n">
        <f aca="false">+M1818</f>
        <v>1.1735146389564</v>
      </c>
    </row>
    <row r="1818" customFormat="false" ht="13.8" hidden="false" customHeight="false" outlineLevel="0" collapsed="false">
      <c r="A1818" s="0" t="n">
        <v>18.16</v>
      </c>
      <c r="B1818" s="0" t="n">
        <v>54.7333333333333</v>
      </c>
      <c r="C1818" s="0" t="n">
        <v>6.09982997210903</v>
      </c>
      <c r="D1818" s="0" t="n">
        <v>97.2066182319374</v>
      </c>
      <c r="E1818" s="0" t="n">
        <v>1051.76765804726</v>
      </c>
      <c r="F1818" s="0" t="n">
        <v>0.024060521106216</v>
      </c>
      <c r="G1818" s="0" t="n">
        <v>342.568259230359</v>
      </c>
      <c r="H1818" s="0" t="n">
        <f aca="false">+B1818/Foglio2!T$3</f>
        <v>1.09466666666667</v>
      </c>
      <c r="I1818" s="0" t="n">
        <f aca="false">+C1818/Foglio2!U$3</f>
        <v>1.06023975782471</v>
      </c>
      <c r="J1818" s="0" t="n">
        <f aca="false">+D1818/Foglio2!V$3</f>
        <v>1.01097688133599</v>
      </c>
      <c r="K1818" s="0" t="n">
        <f aca="false">+E1818/Foglio2!W$3</f>
        <v>1.04423189616147</v>
      </c>
      <c r="L1818" s="0" t="n">
        <f aca="false">+F1818/Foglio2!X$3</f>
        <v>1.11704233348448</v>
      </c>
      <c r="M1818" s="0" t="n">
        <f aca="false">+G1818/Foglio2!Y$3</f>
        <v>1.1735146389564</v>
      </c>
      <c r="N1818" s="0" t="n">
        <v>0.778436946727212</v>
      </c>
      <c r="O1818" s="0" t="n">
        <v>0.826708947391325</v>
      </c>
      <c r="P1818" s="0" t="n">
        <f aca="false">+I1819</f>
        <v>1.06025394598136</v>
      </c>
      <c r="Q1818" s="0" t="n">
        <f aca="false">+J1819</f>
        <v>1.01100361485725</v>
      </c>
      <c r="R1818" s="0" t="n">
        <f aca="false">+K1819</f>
        <v>1.04380752038922</v>
      </c>
      <c r="S1818" s="0" t="n">
        <f aca="false">+L1819</f>
        <v>1.11626176966264</v>
      </c>
      <c r="T1818" s="0" t="n">
        <f aca="false">+M1819</f>
        <v>1.1733657076171</v>
      </c>
    </row>
    <row r="1819" customFormat="false" ht="13.8" hidden="false" customHeight="false" outlineLevel="0" collapsed="false">
      <c r="A1819" s="0" t="n">
        <v>18.17</v>
      </c>
      <c r="B1819" s="0" t="n">
        <v>54.7166666666666</v>
      </c>
      <c r="C1819" s="0" t="n">
        <v>6.09991160019601</v>
      </c>
      <c r="D1819" s="0" t="n">
        <v>97.2091886915036</v>
      </c>
      <c r="E1819" s="0" t="n">
        <v>1051.34021974189</v>
      </c>
      <c r="F1819" s="0" t="n">
        <v>0.0240437081603257</v>
      </c>
      <c r="G1819" s="0" t="n">
        <v>342.524783718463</v>
      </c>
      <c r="H1819" s="0" t="n">
        <f aca="false">+B1819/Foglio2!T$3</f>
        <v>1.09433333333333</v>
      </c>
      <c r="I1819" s="0" t="n">
        <f aca="false">+C1819/Foglio2!U$3</f>
        <v>1.06025394598136</v>
      </c>
      <c r="J1819" s="0" t="n">
        <f aca="false">+D1819/Foglio2!V$3</f>
        <v>1.01100361485725</v>
      </c>
      <c r="K1819" s="0" t="n">
        <f aca="false">+E1819/Foglio2!W$3</f>
        <v>1.04380752038922</v>
      </c>
      <c r="L1819" s="0" t="n">
        <f aca="false">+F1819/Foglio2!X$3</f>
        <v>1.11626176966264</v>
      </c>
      <c r="M1819" s="0" t="n">
        <f aca="false">+G1819/Foglio2!Y$3</f>
        <v>1.1733657076171</v>
      </c>
      <c r="N1819" s="0" t="n">
        <v>0.778417363763455</v>
      </c>
      <c r="O1819" s="0" t="n">
        <v>0.826693857026309</v>
      </c>
      <c r="P1819" s="0" t="n">
        <f aca="false">+I1820</f>
        <v>1.06025439301157</v>
      </c>
      <c r="Q1819" s="0" t="n">
        <f aca="false">+J1820</f>
        <v>1.01102891220716</v>
      </c>
      <c r="R1819" s="0" t="n">
        <f aca="false">+K1820</f>
        <v>1.04337940929209</v>
      </c>
      <c r="S1819" s="0" t="n">
        <f aca="false">+L1820</f>
        <v>1.11547671767337</v>
      </c>
      <c r="T1819" s="0" t="n">
        <f aca="false">+M1820</f>
        <v>1.1731689099049</v>
      </c>
    </row>
    <row r="1820" customFormat="false" ht="13.8" hidden="false" customHeight="false" outlineLevel="0" collapsed="false">
      <c r="A1820" s="0" t="n">
        <v>18.18</v>
      </c>
      <c r="B1820" s="0" t="n">
        <v>54.6999999999999</v>
      </c>
      <c r="C1820" s="0" t="n">
        <v>6.09991417207491</v>
      </c>
      <c r="D1820" s="0" t="n">
        <v>97.2116210615016</v>
      </c>
      <c r="E1820" s="0" t="n">
        <v>1050.90901915544</v>
      </c>
      <c r="F1820" s="0" t="n">
        <v>0.024026798541602</v>
      </c>
      <c r="G1820" s="0" t="n">
        <v>342.467335223615</v>
      </c>
      <c r="H1820" s="0" t="n">
        <f aca="false">+B1820/Foglio2!T$3</f>
        <v>1.094</v>
      </c>
      <c r="I1820" s="0" t="n">
        <f aca="false">+C1820/Foglio2!U$3</f>
        <v>1.06025439301157</v>
      </c>
      <c r="J1820" s="0" t="n">
        <f aca="false">+D1820/Foglio2!V$3</f>
        <v>1.01102891220716</v>
      </c>
      <c r="K1820" s="0" t="n">
        <f aca="false">+E1820/Foglio2!W$3</f>
        <v>1.04337940929209</v>
      </c>
      <c r="L1820" s="0" t="n">
        <f aca="false">+F1820/Foglio2!X$3</f>
        <v>1.11547671767337</v>
      </c>
      <c r="M1820" s="0" t="n">
        <f aca="false">+G1820/Foglio2!Y$3</f>
        <v>1.1731689099049</v>
      </c>
      <c r="N1820" s="0" t="n">
        <v>0.778396122583391</v>
      </c>
      <c r="O1820" s="0" t="n">
        <v>0.826677188281329</v>
      </c>
      <c r="P1820" s="0" t="n">
        <f aca="false">+I1821</f>
        <v>1.06024186751955</v>
      </c>
      <c r="Q1820" s="0" t="n">
        <f aca="false">+J1821</f>
        <v>1.0110527721877</v>
      </c>
      <c r="R1820" s="0" t="n">
        <f aca="false">+K1821</f>
        <v>1.04294926439764</v>
      </c>
      <c r="S1820" s="0" t="n">
        <f aca="false">+L1821</f>
        <v>1.11468767318024</v>
      </c>
      <c r="T1820" s="0" t="n">
        <f aca="false">+M1821</f>
        <v>1.17292603619848</v>
      </c>
    </row>
    <row r="1821" customFormat="false" ht="13.8" hidden="false" customHeight="false" outlineLevel="0" collapsed="false">
      <c r="A1821" s="0" t="n">
        <v>18.19</v>
      </c>
      <c r="B1821" s="0" t="n">
        <v>54.6833333333333</v>
      </c>
      <c r="C1821" s="0" t="n">
        <v>6.09984210972195</v>
      </c>
      <c r="D1821" s="0" t="n">
        <v>97.2139152267415</v>
      </c>
      <c r="E1821" s="0" t="n">
        <v>1050.47577009465</v>
      </c>
      <c r="F1821" s="0" t="n">
        <v>0.0240098029263853</v>
      </c>
      <c r="G1821" s="0" t="n">
        <v>342.396436386855</v>
      </c>
      <c r="H1821" s="0" t="n">
        <f aca="false">+B1821/Foglio2!T$3</f>
        <v>1.09366666666667</v>
      </c>
      <c r="I1821" s="0" t="n">
        <f aca="false">+C1821/Foglio2!U$3</f>
        <v>1.06024186751955</v>
      </c>
      <c r="J1821" s="0" t="n">
        <f aca="false">+D1821/Foglio2!V$3</f>
        <v>1.0110527721877</v>
      </c>
      <c r="K1821" s="0" t="n">
        <f aca="false">+E1821/Foglio2!W$3</f>
        <v>1.04294926439764</v>
      </c>
      <c r="L1821" s="0" t="n">
        <f aca="false">+F1821/Foglio2!X$3</f>
        <v>1.11468767318024</v>
      </c>
      <c r="M1821" s="0" t="n">
        <f aca="false">+G1821/Foglio2!Y$3</f>
        <v>1.17292603619848</v>
      </c>
      <c r="N1821" s="0" t="n">
        <v>0.778373382402347</v>
      </c>
      <c r="O1821" s="0" t="n">
        <v>0.826659081548692</v>
      </c>
      <c r="P1821" s="0" t="n">
        <f aca="false">+I1822</f>
        <v>1.06021712263431</v>
      </c>
      <c r="Q1821" s="0" t="n">
        <f aca="false">+J1822</f>
        <v>1.01107519641046</v>
      </c>
      <c r="R1821" s="0" t="n">
        <f aca="false">+K1822</f>
        <v>1.0425183835714</v>
      </c>
      <c r="S1821" s="0" t="n">
        <f aca="false">+L1822</f>
        <v>1.11389509048441</v>
      </c>
      <c r="T1821" s="0" t="n">
        <f aca="false">+M1822</f>
        <v>1.17264209019347</v>
      </c>
    </row>
    <row r="1822" customFormat="false" ht="13.8" hidden="false" customHeight="false" outlineLevel="0" collapsed="false">
      <c r="A1822" s="0" t="n">
        <v>18.2</v>
      </c>
      <c r="B1822" s="0" t="n">
        <v>54.6666666666666</v>
      </c>
      <c r="C1822" s="0" t="n">
        <v>6.09969974608063</v>
      </c>
      <c r="D1822" s="0" t="n">
        <v>97.2160713421791</v>
      </c>
      <c r="E1822" s="0" t="n">
        <v>1050.04177979118</v>
      </c>
      <c r="F1822" s="0" t="n">
        <v>0.0239927311000903</v>
      </c>
      <c r="G1822" s="0" t="n">
        <v>342.313547869386</v>
      </c>
      <c r="H1822" s="0" t="n">
        <f aca="false">+B1822/Foglio2!T$3</f>
        <v>1.09333333333333</v>
      </c>
      <c r="I1822" s="0" t="n">
        <f aca="false">+C1822/Foglio2!U$3</f>
        <v>1.06021712263431</v>
      </c>
      <c r="J1822" s="0" t="n">
        <f aca="false">+D1822/Foglio2!V$3</f>
        <v>1.01107519641046</v>
      </c>
      <c r="K1822" s="0" t="n">
        <f aca="false">+E1822/Foglio2!W$3</f>
        <v>1.0425183835714</v>
      </c>
      <c r="L1822" s="0" t="n">
        <f aca="false">+F1822/Foglio2!X$3</f>
        <v>1.11389509048441</v>
      </c>
      <c r="M1822" s="0" t="n">
        <f aca="false">+G1822/Foglio2!Y$3</f>
        <v>1.17264209019347</v>
      </c>
      <c r="N1822" s="0" t="n">
        <v>0.778349297529221</v>
      </c>
      <c r="O1822" s="0" t="n">
        <v>0.826639673042054</v>
      </c>
      <c r="P1822" s="0" t="n">
        <f aca="false">+I1823</f>
        <v>1.06018088371977</v>
      </c>
      <c r="Q1822" s="0" t="n">
        <f aca="false">+J1823</f>
        <v>1.01109618877575</v>
      </c>
      <c r="R1822" s="0" t="n">
        <f aca="false">+K1823</f>
        <v>1.04208774780404</v>
      </c>
      <c r="S1822" s="0" t="n">
        <f aca="false">+L1823</f>
        <v>1.11309940644547</v>
      </c>
      <c r="T1822" s="0" t="n">
        <f aca="false">+M1823</f>
        <v>1.17232144666555</v>
      </c>
    </row>
    <row r="1823" customFormat="false" ht="13.8" hidden="false" customHeight="false" outlineLevel="0" collapsed="false">
      <c r="A1823" s="0" t="n">
        <v>18.21</v>
      </c>
      <c r="B1823" s="0" t="n">
        <v>54.6499999999999</v>
      </c>
      <c r="C1823" s="0" t="n">
        <v>6.0994912543546</v>
      </c>
      <c r="D1823" s="0" t="n">
        <v>97.2180897828341</v>
      </c>
      <c r="E1823" s="0" t="n">
        <v>1049.60803631507</v>
      </c>
      <c r="F1823" s="0" t="n">
        <v>0.0239755924724494</v>
      </c>
      <c r="G1823" s="0" t="n">
        <v>342.219946740312</v>
      </c>
      <c r="H1823" s="0" t="n">
        <f aca="false">+B1823/Foglio2!T$3</f>
        <v>1.093</v>
      </c>
      <c r="I1823" s="0" t="n">
        <f aca="false">+C1823/Foglio2!U$3</f>
        <v>1.06018088371977</v>
      </c>
      <c r="J1823" s="0" t="n">
        <f aca="false">+D1823/Foglio2!V$3</f>
        <v>1.01109618877575</v>
      </c>
      <c r="K1823" s="0" t="n">
        <f aca="false">+E1823/Foglio2!W$3</f>
        <v>1.04208774780404</v>
      </c>
      <c r="L1823" s="0" t="n">
        <f aca="false">+F1823/Foglio2!X$3</f>
        <v>1.11309940644547</v>
      </c>
      <c r="M1823" s="0" t="n">
        <f aca="false">+G1823/Foglio2!Y$3</f>
        <v>1.17232144666555</v>
      </c>
      <c r="N1823" s="0" t="n">
        <v>0.778324015186263</v>
      </c>
      <c r="O1823" s="0" t="n">
        <v>0.826619092842217</v>
      </c>
      <c r="P1823" s="0" t="n">
        <f aca="false">+I1824</f>
        <v>1.06013384051936</v>
      </c>
      <c r="Q1823" s="0" t="n">
        <f aca="false">+J1824</f>
        <v>1.01111575519022</v>
      </c>
      <c r="R1823" s="0" t="n">
        <f aca="false">+K1824</f>
        <v>1.04165809038349</v>
      </c>
      <c r="S1823" s="0" t="n">
        <f aca="false">+L1824</f>
        <v>1.11230105494622</v>
      </c>
      <c r="T1823" s="0" t="n">
        <f aca="false">+M1824</f>
        <v>1.17196790104092</v>
      </c>
    </row>
    <row r="1824" customFormat="false" ht="13.8" hidden="false" customHeight="false" outlineLevel="0" collapsed="false">
      <c r="A1824" s="0" t="n">
        <v>18.22</v>
      </c>
      <c r="B1824" s="0" t="n">
        <v>54.6333333333333</v>
      </c>
      <c r="C1824" s="0" t="n">
        <v>6.09922060281406</v>
      </c>
      <c r="D1824" s="0" t="n">
        <v>97.2199711166371</v>
      </c>
      <c r="E1824" s="0" t="n">
        <v>1049.17527824606</v>
      </c>
      <c r="F1824" s="0" t="n">
        <v>0.0239583963890762</v>
      </c>
      <c r="G1824" s="0" t="n">
        <v>342.116740947074</v>
      </c>
      <c r="H1824" s="0" t="n">
        <f aca="false">+B1824/Foglio2!T$3</f>
        <v>1.09266666666667</v>
      </c>
      <c r="I1824" s="0" t="n">
        <f aca="false">+C1824/Foglio2!U$3</f>
        <v>1.06013384051936</v>
      </c>
      <c r="J1824" s="0" t="n">
        <f aca="false">+D1824/Foglio2!V$3</f>
        <v>1.01111575519022</v>
      </c>
      <c r="K1824" s="0" t="n">
        <f aca="false">+E1824/Foglio2!W$3</f>
        <v>1.04165809038349</v>
      </c>
      <c r="L1824" s="0" t="n">
        <f aca="false">+F1824/Foglio2!X$3</f>
        <v>1.11230105494622</v>
      </c>
      <c r="M1824" s="0" t="n">
        <f aca="false">+G1824/Foglio2!Y$3</f>
        <v>1.17196790104092</v>
      </c>
      <c r="N1824" s="0" t="n">
        <v>0.778297674043275</v>
      </c>
      <c r="O1824" s="0" t="n">
        <v>0.826597463592105</v>
      </c>
      <c r="P1824" s="0" t="n">
        <f aca="false">+I1825</f>
        <v>1.06007664255646</v>
      </c>
      <c r="Q1824" s="0" t="n">
        <f aca="false">+J1825</f>
        <v>1.01113390326368</v>
      </c>
      <c r="R1824" s="0" t="n">
        <f aca="false">+K1825</f>
        <v>1.04122995468216</v>
      </c>
      <c r="S1824" s="0" t="n">
        <f aca="false">+L1825</f>
        <v>1.11150047471152</v>
      </c>
      <c r="T1824" s="0" t="n">
        <f aca="false">+M1825</f>
        <v>1.17158473339323</v>
      </c>
    </row>
    <row r="1825" customFormat="false" ht="13.8" hidden="false" customHeight="false" outlineLevel="0" collapsed="false">
      <c r="A1825" s="0" t="n">
        <v>18.2300000000001</v>
      </c>
      <c r="B1825" s="0" t="n">
        <v>54.6166666666666</v>
      </c>
      <c r="C1825" s="0" t="n">
        <v>6.09889152833265</v>
      </c>
      <c r="D1825" s="0" t="n">
        <v>97.2217160752822</v>
      </c>
      <c r="E1825" s="0" t="n">
        <v>1048.74405287786</v>
      </c>
      <c r="F1825" s="0" t="n">
        <v>0.0239411522998804</v>
      </c>
      <c r="G1825" s="0" t="n">
        <v>342.004887997223</v>
      </c>
      <c r="H1825" s="0" t="n">
        <f aca="false">+B1825/Foglio2!T$3</f>
        <v>1.09233333333333</v>
      </c>
      <c r="I1825" s="0" t="n">
        <f aca="false">+C1825/Foglio2!U$3</f>
        <v>1.06007664255646</v>
      </c>
      <c r="J1825" s="0" t="n">
        <f aca="false">+D1825/Foglio2!V$3</f>
        <v>1.01113390326368</v>
      </c>
      <c r="K1825" s="0" t="n">
        <f aca="false">+E1825/Foglio2!W$3</f>
        <v>1.04122995468216</v>
      </c>
      <c r="L1825" s="0" t="n">
        <f aca="false">+F1825/Foglio2!X$3</f>
        <v>1.11150047471152</v>
      </c>
      <c r="M1825" s="0" t="n">
        <f aca="false">+G1825/Foglio2!Y$3</f>
        <v>1.17158473339323</v>
      </c>
      <c r="N1825" s="0" t="n">
        <v>0.778270403446014</v>
      </c>
      <c r="O1825" s="0" t="n">
        <v>0.826574899801546</v>
      </c>
      <c r="P1825" s="0" t="n">
        <f aca="false">+I1826</f>
        <v>1.06000989708331</v>
      </c>
      <c r="Q1825" s="0" t="n">
        <f aca="false">+J1826</f>
        <v>1.01115064208448</v>
      </c>
      <c r="R1825" s="0" t="n">
        <f aca="false">+K1826</f>
        <v>1.04080374099815</v>
      </c>
      <c r="S1825" s="0" t="n">
        <f aca="false">+L1826</f>
        <v>1.11069811256027</v>
      </c>
      <c r="T1825" s="0" t="n">
        <f aca="false">+M1826</f>
        <v>1.1711747756555</v>
      </c>
    </row>
    <row r="1826" customFormat="false" ht="13.8" hidden="false" customHeight="false" outlineLevel="0" collapsed="false">
      <c r="A1826" s="0" t="n">
        <v>18.2400000000001</v>
      </c>
      <c r="B1826" s="0" t="n">
        <v>54.5999999999999</v>
      </c>
      <c r="C1826" s="0" t="n">
        <v>6.09850752458762</v>
      </c>
      <c r="D1826" s="0" t="n">
        <v>97.2233255326226</v>
      </c>
      <c r="E1826" s="0" t="n">
        <v>1048.31476339732</v>
      </c>
      <c r="F1826" s="0" t="n">
        <v>0.0239238698291123</v>
      </c>
      <c r="G1826" s="0" t="n">
        <v>341.885214578664</v>
      </c>
      <c r="H1826" s="0" t="n">
        <f aca="false">+B1826/Foglio2!T$3</f>
        <v>1.092</v>
      </c>
      <c r="I1826" s="0" t="n">
        <f aca="false">+C1826/Foglio2!U$3</f>
        <v>1.06000989708331</v>
      </c>
      <c r="J1826" s="0" t="n">
        <f aca="false">+D1826/Foglio2!V$3</f>
        <v>1.01115064208448</v>
      </c>
      <c r="K1826" s="0" t="n">
        <f aca="false">+E1826/Foglio2!W$3</f>
        <v>1.04080374099815</v>
      </c>
      <c r="L1826" s="0" t="n">
        <f aca="false">+F1826/Foglio2!X$3</f>
        <v>1.11069811256027</v>
      </c>
      <c r="M1826" s="0" t="n">
        <f aca="false">+G1826/Foglio2!Y$3</f>
        <v>1.1711747756555</v>
      </c>
      <c r="N1826" s="0" t="n">
        <v>0.778242323110694</v>
      </c>
      <c r="O1826" s="0" t="n">
        <v>0.826551507568554</v>
      </c>
      <c r="P1826" s="0" t="n">
        <f aca="false">+I1827</f>
        <v>1.05993416889537</v>
      </c>
      <c r="Q1826" s="0" t="n">
        <f aca="false">+J1827</f>
        <v>1.01116598204045</v>
      </c>
      <c r="R1826" s="0" t="n">
        <f aca="false">+K1827</f>
        <v>1.0403797441017</v>
      </c>
      <c r="S1826" s="0" t="n">
        <f aca="false">+L1827</f>
        <v>1.10989442362036</v>
      </c>
      <c r="T1826" s="0" t="n">
        <f aca="false">+M1827</f>
        <v>1.17074047405408</v>
      </c>
    </row>
    <row r="1827" customFormat="false" ht="13.8" hidden="false" customHeight="false" outlineLevel="0" collapsed="false">
      <c r="A1827" s="0" t="n">
        <v>18.2500000000001</v>
      </c>
      <c r="B1827" s="0" t="n">
        <v>54.5833333333332</v>
      </c>
      <c r="C1827" s="0" t="n">
        <v>6.09807184099145</v>
      </c>
      <c r="D1827" s="0" t="n">
        <v>97.2248004874619</v>
      </c>
      <c r="E1827" s="0" t="n">
        <v>1047.88770670193</v>
      </c>
      <c r="F1827" s="0" t="n">
        <v>0.0239065587799947</v>
      </c>
      <c r="G1827" s="0" t="n">
        <v>341.758434785177</v>
      </c>
      <c r="H1827" s="0" t="n">
        <f aca="false">+B1827/Foglio2!T$3</f>
        <v>1.09166666666666</v>
      </c>
      <c r="I1827" s="0" t="n">
        <f aca="false">+C1827/Foglio2!U$3</f>
        <v>1.05993416889537</v>
      </c>
      <c r="J1827" s="0" t="n">
        <f aca="false">+D1827/Foglio2!V$3</f>
        <v>1.01116598204045</v>
      </c>
      <c r="K1827" s="0" t="n">
        <f aca="false">+E1827/Foglio2!W$3</f>
        <v>1.0403797441017</v>
      </c>
      <c r="L1827" s="0" t="n">
        <f aca="false">+F1827/Foglio2!X$3</f>
        <v>1.10989442362036</v>
      </c>
      <c r="M1827" s="0" t="n">
        <f aca="false">+G1827/Foglio2!Y$3</f>
        <v>1.17074047405408</v>
      </c>
      <c r="N1827" s="0" t="n">
        <v>0.778213543172085</v>
      </c>
      <c r="O1827" s="0" t="n">
        <v>0.826527384615223</v>
      </c>
      <c r="P1827" s="0" t="n">
        <f aca="false">+I1828</f>
        <v>1.05984998146909</v>
      </c>
      <c r="Q1827" s="0" t="n">
        <f aca="false">+J1828</f>
        <v>1.01117993467584</v>
      </c>
      <c r="R1827" s="0" t="n">
        <f aca="false">+K1828</f>
        <v>1.03995818277262</v>
      </c>
      <c r="S1827" s="0" t="n">
        <f aca="false">+L1828</f>
        <v>1.10908986962018</v>
      </c>
      <c r="T1827" s="0" t="n">
        <f aca="false">+M1828</f>
        <v>1.17028394593797</v>
      </c>
    </row>
    <row r="1828" customFormat="false" ht="13.8" hidden="false" customHeight="false" outlineLevel="0" collapsed="false">
      <c r="A1828" s="0" t="n">
        <v>18.2600000000001</v>
      </c>
      <c r="B1828" s="0" t="n">
        <v>54.5666666666666</v>
      </c>
      <c r="C1828" s="0" t="n">
        <v>6.09758748923766</v>
      </c>
      <c r="D1828" s="0" t="n">
        <v>97.226142049793</v>
      </c>
      <c r="E1828" s="0" t="n">
        <v>1047.46310315033</v>
      </c>
      <c r="F1828" s="0" t="n">
        <v>0.0238892290979208</v>
      </c>
      <c r="G1828" s="0" t="n">
        <v>341.625166705826</v>
      </c>
      <c r="H1828" s="0" t="n">
        <f aca="false">+B1828/Foglio2!T$3</f>
        <v>1.09133333333333</v>
      </c>
      <c r="I1828" s="0" t="n">
        <f aca="false">+C1828/Foglio2!U$3</f>
        <v>1.05984998146909</v>
      </c>
      <c r="J1828" s="0" t="n">
        <f aca="false">+D1828/Foglio2!V$3</f>
        <v>1.01117993467584</v>
      </c>
      <c r="K1828" s="0" t="n">
        <f aca="false">+E1828/Foglio2!W$3</f>
        <v>1.03995818277262</v>
      </c>
      <c r="L1828" s="0" t="n">
        <f aca="false">+F1828/Foglio2!X$3</f>
        <v>1.10908986962018</v>
      </c>
      <c r="M1828" s="0" t="n">
        <f aca="false">+G1828/Foglio2!Y$3</f>
        <v>1.17028394593797</v>
      </c>
      <c r="N1828" s="0" t="n">
        <v>0.778184164481886</v>
      </c>
      <c r="O1828" s="0" t="n">
        <v>0.826502620546222</v>
      </c>
      <c r="P1828" s="0" t="n">
        <f aca="false">+I1829</f>
        <v>1.05975781899149</v>
      </c>
      <c r="Q1828" s="0" t="n">
        <f aca="false">+J1829</f>
        <v>1.01119251257576</v>
      </c>
      <c r="R1828" s="0" t="n">
        <f aca="false">+K1829</f>
        <v>1.03953922261521</v>
      </c>
      <c r="S1828" s="0" t="n">
        <f aca="false">+L1829</f>
        <v>1.10828491605738</v>
      </c>
      <c r="T1828" s="0" t="n">
        <f aca="false">+M1829</f>
        <v>1.16980703055266</v>
      </c>
    </row>
    <row r="1829" customFormat="false" ht="13.8" hidden="false" customHeight="false" outlineLevel="0" collapsed="false">
      <c r="A1829" s="0" t="n">
        <v>18.2700000000001</v>
      </c>
      <c r="B1829" s="0" t="n">
        <v>54.5499999999999</v>
      </c>
      <c r="C1829" s="0" t="n">
        <v>6.09705725497792</v>
      </c>
      <c r="D1829" s="0" t="n">
        <v>97.2273514296891</v>
      </c>
      <c r="E1829" s="0" t="n">
        <v>1047.0411195419</v>
      </c>
      <c r="F1829" s="0" t="n">
        <v>0.0238718908094721</v>
      </c>
      <c r="G1829" s="0" t="n">
        <v>341.485947246671</v>
      </c>
      <c r="H1829" s="0" t="n">
        <f aca="false">+B1829/Foglio2!T$3</f>
        <v>1.091</v>
      </c>
      <c r="I1829" s="0" t="n">
        <f aca="false">+C1829/Foglio2!U$3</f>
        <v>1.05975781899149</v>
      </c>
      <c r="J1829" s="0" t="n">
        <f aca="false">+D1829/Foglio2!V$3</f>
        <v>1.01119251257576</v>
      </c>
      <c r="K1829" s="0" t="n">
        <f aca="false">+E1829/Foglio2!W$3</f>
        <v>1.03953922261521</v>
      </c>
      <c r="L1829" s="0" t="n">
        <f aca="false">+F1829/Foglio2!X$3</f>
        <v>1.10828491605738</v>
      </c>
      <c r="M1829" s="0" t="n">
        <f aca="false">+G1829/Foglio2!Y$3</f>
        <v>1.16980703055266</v>
      </c>
      <c r="N1829" s="0" t="n">
        <v>0.778154279075039</v>
      </c>
      <c r="O1829" s="0" t="n">
        <v>0.826477297256725</v>
      </c>
      <c r="P1829" s="0" t="n">
        <f aca="false">+I1830</f>
        <v>1.05965812894509</v>
      </c>
      <c r="Q1829" s="0" t="n">
        <f aca="false">+J1830</f>
        <v>1.01120372927152</v>
      </c>
      <c r="R1829" s="0" t="n">
        <f aca="false">+K1830</f>
        <v>1.03912299318379</v>
      </c>
      <c r="S1829" s="0" t="n">
        <f aca="false">+L1830</f>
        <v>1.10748002881217</v>
      </c>
      <c r="T1829" s="0" t="n">
        <f aca="false">+M1830</f>
        <v>1.16931133377153</v>
      </c>
    </row>
    <row r="1830" customFormat="false" ht="13.8" hidden="false" customHeight="false" outlineLevel="0" collapsed="false">
      <c r="A1830" s="0" t="n">
        <v>18.2800000000001</v>
      </c>
      <c r="B1830" s="0" t="n">
        <v>54.5333333333332</v>
      </c>
      <c r="C1830" s="0" t="n">
        <v>6.0964837126933</v>
      </c>
      <c r="D1830" s="0" t="n">
        <v>97.2284299282018</v>
      </c>
      <c r="E1830" s="0" t="n">
        <v>1046.62188636591</v>
      </c>
      <c r="F1830" s="0" t="n">
        <v>0.0238545539494704</v>
      </c>
      <c r="G1830" s="0" t="n">
        <v>341.341245188614</v>
      </c>
      <c r="H1830" s="0" t="n">
        <f aca="false">+B1830/Foglio2!T$3</f>
        <v>1.09066666666666</v>
      </c>
      <c r="I1830" s="0" t="n">
        <f aca="false">+C1830/Foglio2!U$3</f>
        <v>1.05965812894509</v>
      </c>
      <c r="J1830" s="0" t="n">
        <f aca="false">+D1830/Foglio2!V$3</f>
        <v>1.01120372927152</v>
      </c>
      <c r="K1830" s="0" t="n">
        <f aca="false">+E1830/Foglio2!W$3</f>
        <v>1.03912299318379</v>
      </c>
      <c r="L1830" s="0" t="n">
        <f aca="false">+F1830/Foglio2!X$3</f>
        <v>1.10748002881217</v>
      </c>
      <c r="M1830" s="0" t="n">
        <f aca="false">+G1830/Foglio2!Y$3</f>
        <v>1.16931133377153</v>
      </c>
      <c r="N1830" s="0" t="n">
        <v>0.778123970739686</v>
      </c>
      <c r="O1830" s="0" t="n">
        <v>0.826451489432582</v>
      </c>
      <c r="P1830" s="0" t="n">
        <f aca="false">+I1831</f>
        <v>1.05955132499254</v>
      </c>
      <c r="Q1830" s="0" t="n">
        <f aca="false">+J1831</f>
        <v>1.01121359916168</v>
      </c>
      <c r="R1830" s="0" t="n">
        <f aca="false">+K1831</f>
        <v>1.03870960150662</v>
      </c>
      <c r="S1830" s="0" t="n">
        <f aca="false">+L1831</f>
        <v>1.10667567059705</v>
      </c>
      <c r="T1830" s="0" t="n">
        <f aca="false">+M1831</f>
        <v>1.16879826642418</v>
      </c>
    </row>
    <row r="1831" customFormat="false" ht="13.8" hidden="false" customHeight="false" outlineLevel="0" collapsed="false">
      <c r="A1831" s="0" t="n">
        <v>18.2900000000001</v>
      </c>
      <c r="B1831" s="0" t="n">
        <v>54.5166666666666</v>
      </c>
      <c r="C1831" s="0" t="n">
        <v>6.09586924229063</v>
      </c>
      <c r="D1831" s="0" t="n">
        <v>97.2293789297688</v>
      </c>
      <c r="E1831" s="0" t="n">
        <v>1046.205511423</v>
      </c>
      <c r="F1831" s="0" t="n">
        <v>0.0238372284845068</v>
      </c>
      <c r="G1831" s="0" t="n">
        <v>341.19147237606</v>
      </c>
      <c r="H1831" s="0" t="n">
        <f aca="false">+B1831/Foglio2!T$3</f>
        <v>1.09033333333333</v>
      </c>
      <c r="I1831" s="0" t="n">
        <f aca="false">+C1831/Foglio2!U$3</f>
        <v>1.05955132499254</v>
      </c>
      <c r="J1831" s="0" t="n">
        <f aca="false">+D1831/Foglio2!V$3</f>
        <v>1.01121359916168</v>
      </c>
      <c r="K1831" s="0" t="n">
        <f aca="false">+E1831/Foglio2!W$3</f>
        <v>1.03870960150662</v>
      </c>
      <c r="L1831" s="0" t="n">
        <f aca="false">+F1831/Foglio2!X$3</f>
        <v>1.10667567059705</v>
      </c>
      <c r="M1831" s="0" t="n">
        <f aca="false">+G1831/Foglio2!Y$3</f>
        <v>1.16879826642418</v>
      </c>
      <c r="N1831" s="0" t="n">
        <v>0.778093315641816</v>
      </c>
      <c r="O1831" s="0" t="n">
        <v>0.826425265099246</v>
      </c>
      <c r="P1831" s="0" t="n">
        <f aca="false">+I1832</f>
        <v>1.05943778996856</v>
      </c>
      <c r="Q1831" s="0" t="n">
        <f aca="false">+J1832</f>
        <v>1.01122213744408</v>
      </c>
      <c r="R1831" s="0" t="n">
        <f aca="false">+K1832</f>
        <v>1.0382991398173</v>
      </c>
      <c r="S1831" s="0" t="n">
        <f aca="false">+L1832</f>
        <v>1.10587229750533</v>
      </c>
      <c r="T1831" s="0" t="n">
        <f aca="false">+M1832</f>
        <v>1.16826907853026</v>
      </c>
    </row>
    <row r="1832" customFormat="false" ht="13.8" hidden="false" customHeight="false" outlineLevel="0" collapsed="false">
      <c r="A1832" s="0" t="n">
        <v>18.3000000000001</v>
      </c>
      <c r="B1832" s="0" t="n">
        <v>54.4999999999999</v>
      </c>
      <c r="C1832" s="0" t="n">
        <v>6.09521604631582</v>
      </c>
      <c r="D1832" s="0" t="n">
        <v>97.230199895681</v>
      </c>
      <c r="E1832" s="0" t="n">
        <v>1045.79208761237</v>
      </c>
      <c r="F1832" s="0" t="n">
        <v>0.0238199242385975</v>
      </c>
      <c r="G1832" s="0" t="n">
        <v>341.036993710342</v>
      </c>
      <c r="H1832" s="0" t="n">
        <f aca="false">+B1832/Foglio2!T$3</f>
        <v>1.09</v>
      </c>
      <c r="I1832" s="0" t="n">
        <f aca="false">+C1832/Foglio2!U$3</f>
        <v>1.05943778996856</v>
      </c>
      <c r="J1832" s="0" t="n">
        <f aca="false">+D1832/Foglio2!V$3</f>
        <v>1.01122213744408</v>
      </c>
      <c r="K1832" s="0" t="n">
        <f aca="false">+E1832/Foglio2!W$3</f>
        <v>1.0382991398173</v>
      </c>
      <c r="L1832" s="0" t="n">
        <f aca="false">+F1832/Foglio2!X$3</f>
        <v>1.10587229750533</v>
      </c>
      <c r="M1832" s="0" t="n">
        <f aca="false">+G1832/Foglio2!Y$3</f>
        <v>1.16826907853026</v>
      </c>
      <c r="N1832" s="0" t="n">
        <v>0.778062382968099</v>
      </c>
      <c r="O1832" s="0" t="n">
        <v>0.826398686186962</v>
      </c>
      <c r="P1832" s="0" t="n">
        <f aca="false">+I1833</f>
        <v>1.05931787883246</v>
      </c>
      <c r="Q1832" s="0" t="n">
        <f aca="false">+J1833</f>
        <v>1.01122936005599</v>
      </c>
      <c r="R1832" s="0" t="n">
        <f aca="false">+K1833</f>
        <v>1.03789169316003</v>
      </c>
      <c r="S1832" s="0" t="n">
        <f aca="false">+L1833</f>
        <v>1.1050703558249</v>
      </c>
      <c r="T1832" s="0" t="n">
        <f aca="false">+M1833</f>
        <v>1.16771898349664</v>
      </c>
    </row>
    <row r="1833" customFormat="false" ht="13.8" hidden="false" customHeight="false" outlineLevel="0" collapsed="false">
      <c r="A1833" s="0" t="n">
        <v>18.3100000000001</v>
      </c>
      <c r="B1833" s="0" t="n">
        <v>54.4833333333332</v>
      </c>
      <c r="C1833" s="0" t="n">
        <v>6.09452616694036</v>
      </c>
      <c r="D1833" s="0" t="n">
        <v>97.2308943583262</v>
      </c>
      <c r="E1833" s="0" t="n">
        <v>1045.38170059195</v>
      </c>
      <c r="F1833" s="0" t="n">
        <v>0.0238026508245563</v>
      </c>
      <c r="G1833" s="0" t="n">
        <v>340.876411906058</v>
      </c>
      <c r="H1833" s="0" t="n">
        <f aca="false">+B1833/Foglio2!T$3</f>
        <v>1.08966666666666</v>
      </c>
      <c r="I1833" s="0" t="n">
        <f aca="false">+C1833/Foglio2!U$3</f>
        <v>1.05931787883246</v>
      </c>
      <c r="J1833" s="0" t="n">
        <f aca="false">+D1833/Foglio2!V$3</f>
        <v>1.01122936005599</v>
      </c>
      <c r="K1833" s="0" t="n">
        <f aca="false">+E1833/Foglio2!W$3</f>
        <v>1.03789169316003</v>
      </c>
      <c r="L1833" s="0" t="n">
        <f aca="false">+F1833/Foglio2!X$3</f>
        <v>1.1050703558249</v>
      </c>
      <c r="M1833" s="0" t="n">
        <f aca="false">+G1833/Foglio2!Y$3</f>
        <v>1.16771898349664</v>
      </c>
      <c r="N1833" s="0" t="n">
        <v>0.778031235558446</v>
      </c>
      <c r="O1833" s="0" t="n">
        <v>0.826371809086968</v>
      </c>
      <c r="P1833" s="0" t="n">
        <f aca="false">+I1834</f>
        <v>1.05919192357989</v>
      </c>
      <c r="Q1833" s="0" t="n">
        <f aca="false">+J1834</f>
        <v>1.01123528565853</v>
      </c>
      <c r="R1833" s="0" t="n">
        <f aca="false">+K1834</f>
        <v>1.03748734229954</v>
      </c>
      <c r="S1833" s="0" t="n">
        <f aca="false">+L1834</f>
        <v>1.10427027908281</v>
      </c>
      <c r="T1833" s="0" t="n">
        <f aca="false">+M1834</f>
        <v>1.16715833248406</v>
      </c>
    </row>
    <row r="1834" customFormat="false" ht="13.8" hidden="false" customHeight="false" outlineLevel="0" collapsed="false">
      <c r="A1834" s="0" t="n">
        <v>18.3200000000001</v>
      </c>
      <c r="B1834" s="0" t="n">
        <v>54.4666666666666</v>
      </c>
      <c r="C1834" s="0" t="n">
        <v>6.09380151421998</v>
      </c>
      <c r="D1834" s="0" t="n">
        <v>97.2314641119908</v>
      </c>
      <c r="E1834" s="0" t="n">
        <v>1044.97443170931</v>
      </c>
      <c r="F1834" s="0" t="n">
        <v>0.023785417580334</v>
      </c>
      <c r="G1834" s="0" t="n">
        <v>340.712748637583</v>
      </c>
      <c r="H1834" s="0" t="n">
        <f aca="false">+B1834/Foglio2!T$3</f>
        <v>1.08933333333333</v>
      </c>
      <c r="I1834" s="0" t="n">
        <f aca="false">+C1834/Foglio2!U$3</f>
        <v>1.05919192357989</v>
      </c>
      <c r="J1834" s="0" t="n">
        <f aca="false">+D1834/Foglio2!V$3</f>
        <v>1.01123528565853</v>
      </c>
      <c r="K1834" s="0" t="n">
        <f aca="false">+E1834/Foglio2!W$3</f>
        <v>1.03748734229954</v>
      </c>
      <c r="L1834" s="0" t="n">
        <f aca="false">+F1834/Foglio2!X$3</f>
        <v>1.10427027908281</v>
      </c>
      <c r="M1834" s="0" t="n">
        <f aca="false">+G1834/Foglio2!Y$3</f>
        <v>1.16715833248406</v>
      </c>
      <c r="N1834" s="0" t="n">
        <v>0.777999929199665</v>
      </c>
      <c r="O1834" s="0" t="n">
        <v>0.826344684195634</v>
      </c>
      <c r="P1834" s="0" t="n">
        <f aca="false">+I1835</f>
        <v>1.05906023193768</v>
      </c>
      <c r="Q1834" s="0" t="n">
        <f aca="false">+J1835</f>
        <v>1.01123993115597</v>
      </c>
      <c r="R1834" s="0" t="n">
        <f aca="false">+K1835</f>
        <v>1.03708617194776</v>
      </c>
      <c r="S1834" s="0" t="n">
        <f aca="false">+L1835</f>
        <v>1.10347248546313</v>
      </c>
      <c r="T1834" s="0" t="n">
        <f aca="false">+M1835</f>
        <v>1.16658501906548</v>
      </c>
    </row>
    <row r="1835" customFormat="false" ht="13.8" hidden="false" customHeight="false" outlineLevel="0" collapsed="false">
      <c r="A1835" s="0" t="n">
        <v>18.3300000000001</v>
      </c>
      <c r="B1835" s="0" t="n">
        <v>54.4499999999999</v>
      </c>
      <c r="C1835" s="0" t="n">
        <v>6.09304385858565</v>
      </c>
      <c r="D1835" s="0" t="n">
        <v>97.2319107820435</v>
      </c>
      <c r="E1835" s="0" t="n">
        <v>1044.57036628771</v>
      </c>
      <c r="F1835" s="0" t="n">
        <v>0.0237682335134017</v>
      </c>
      <c r="G1835" s="0" t="n">
        <v>340.545389004155</v>
      </c>
      <c r="H1835" s="0" t="n">
        <f aca="false">+B1835/Foglio2!T$3</f>
        <v>1.089</v>
      </c>
      <c r="I1835" s="0" t="n">
        <f aca="false">+C1835/Foglio2!U$3</f>
        <v>1.05906023193768</v>
      </c>
      <c r="J1835" s="0" t="n">
        <f aca="false">+D1835/Foglio2!V$3</f>
        <v>1.01123993115597</v>
      </c>
      <c r="K1835" s="0" t="n">
        <f aca="false">+E1835/Foglio2!W$3</f>
        <v>1.03708617194776</v>
      </c>
      <c r="L1835" s="0" t="n">
        <f aca="false">+F1835/Foglio2!X$3</f>
        <v>1.10347248546313</v>
      </c>
      <c r="M1835" s="0" t="n">
        <f aca="false">+G1835/Foglio2!Y$3</f>
        <v>1.16658501906548</v>
      </c>
      <c r="N1835" s="0" t="n">
        <v>0.777968516164363</v>
      </c>
      <c r="O1835" s="0" t="n">
        <v>0.826317358667407</v>
      </c>
      <c r="P1835" s="0" t="n">
        <f aca="false">+I1836</f>
        <v>1.05892309138636</v>
      </c>
      <c r="Q1835" s="0" t="n">
        <f aca="false">+J1836</f>
        <v>1.01124331386989</v>
      </c>
      <c r="R1835" s="0" t="n">
        <f aca="false">+K1836</f>
        <v>1.03668826161423</v>
      </c>
      <c r="S1835" s="0" t="n">
        <f aca="false">+L1836</f>
        <v>1.10267737590796</v>
      </c>
      <c r="T1835" s="0" t="n">
        <f aca="false">+M1836</f>
        <v>1.16600008745096</v>
      </c>
    </row>
    <row r="1836" customFormat="false" ht="13.8" hidden="false" customHeight="false" outlineLevel="0" collapsed="false">
      <c r="A1836" s="0" t="n">
        <v>18.3400000000001</v>
      </c>
      <c r="B1836" s="0" t="n">
        <v>54.4333333333332</v>
      </c>
      <c r="C1836" s="0" t="n">
        <v>6.09225485398632</v>
      </c>
      <c r="D1836" s="0" t="n">
        <v>97.2322360339721</v>
      </c>
      <c r="E1836" s="0" t="n">
        <v>1044.16958441047</v>
      </c>
      <c r="F1836" s="0" t="n">
        <v>0.0237511072598476</v>
      </c>
      <c r="G1836" s="0" t="n">
        <v>340.374637827899</v>
      </c>
      <c r="H1836" s="0" t="n">
        <f aca="false">+B1836/Foglio2!T$3</f>
        <v>1.08866666666666</v>
      </c>
      <c r="I1836" s="0" t="n">
        <f aca="false">+C1836/Foglio2!U$3</f>
        <v>1.05892309138636</v>
      </c>
      <c r="J1836" s="0" t="n">
        <f aca="false">+D1836/Foglio2!V$3</f>
        <v>1.01124331386989</v>
      </c>
      <c r="K1836" s="0" t="n">
        <f aca="false">+E1836/Foglio2!W$3</f>
        <v>1.03668826161423</v>
      </c>
      <c r="L1836" s="0" t="n">
        <f aca="false">+F1836/Foglio2!X$3</f>
        <v>1.10267737590796</v>
      </c>
      <c r="M1836" s="0" t="n">
        <f aca="false">+G1836/Foglio2!Y$3</f>
        <v>1.16600008745096</v>
      </c>
      <c r="N1836" s="0" t="n">
        <v>0.777937044165645</v>
      </c>
      <c r="O1836" s="0" t="n">
        <v>0.826289875674348</v>
      </c>
      <c r="P1836" s="0" t="n">
        <f aca="false">+I1837</f>
        <v>1.058780771506</v>
      </c>
      <c r="Q1836" s="0" t="n">
        <f aca="false">+J1837</f>
        <v>1.01124545174124</v>
      </c>
      <c r="R1836" s="0" t="n">
        <f aca="false">+K1837</f>
        <v>1.03629369201263</v>
      </c>
      <c r="S1836" s="0" t="n">
        <f aca="false">+L1837</f>
        <v>1.10188533275518</v>
      </c>
      <c r="T1836" s="0" t="n">
        <f aca="false">+M1837</f>
        <v>1.16540423657824</v>
      </c>
    </row>
    <row r="1837" customFormat="false" ht="13.8" hidden="false" customHeight="false" outlineLevel="0" collapsed="false">
      <c r="A1837" s="0" t="n">
        <v>18.3500000000001</v>
      </c>
      <c r="B1837" s="0" t="n">
        <v>54.4166666666666</v>
      </c>
      <c r="C1837" s="0" t="n">
        <v>6.0914360513849</v>
      </c>
      <c r="D1837" s="0" t="n">
        <v>97.2324415928213</v>
      </c>
      <c r="E1837" s="0" t="n">
        <v>1043.77216737376</v>
      </c>
      <c r="F1837" s="0" t="n">
        <v>0.0237340470550343</v>
      </c>
      <c r="G1837" s="0" t="n">
        <v>340.200699140258</v>
      </c>
      <c r="H1837" s="0" t="n">
        <f aca="false">+B1837/Foglio2!T$3</f>
        <v>1.08833333333333</v>
      </c>
      <c r="I1837" s="0" t="n">
        <f aca="false">+C1837/Foglio2!U$3</f>
        <v>1.058780771506</v>
      </c>
      <c r="J1837" s="0" t="n">
        <f aca="false">+D1837/Foglio2!V$3</f>
        <v>1.01124545174124</v>
      </c>
      <c r="K1837" s="0" t="n">
        <f aca="false">+E1837/Foglio2!W$3</f>
        <v>1.03629369201263</v>
      </c>
      <c r="L1837" s="0" t="n">
        <f aca="false">+F1837/Foglio2!X$3</f>
        <v>1.10188533275518</v>
      </c>
      <c r="M1837" s="0" t="n">
        <f aca="false">+G1837/Foglio2!Y$3</f>
        <v>1.16540423657824</v>
      </c>
      <c r="N1837" s="0" t="n">
        <v>0.777905556655659</v>
      </c>
      <c r="O1837" s="0" t="n">
        <v>0.82626227468787</v>
      </c>
      <c r="P1837" s="0" t="n">
        <f aca="false">+I1838</f>
        <v>1.05863352600639</v>
      </c>
      <c r="Q1837" s="0" t="n">
        <f aca="false">+J1838</f>
        <v>1.01124636333501</v>
      </c>
      <c r="R1837" s="0" t="n">
        <f aca="false">+K1838</f>
        <v>1.03590254506718</v>
      </c>
      <c r="S1837" s="0" t="n">
        <f aca="false">+L1838</f>
        <v>1.10109671867505</v>
      </c>
      <c r="T1837" s="0" t="n">
        <f aca="false">+M1838</f>
        <v>1.16479804970626</v>
      </c>
    </row>
    <row r="1838" customFormat="false" ht="13.8" hidden="false" customHeight="false" outlineLevel="0" collapsed="false">
      <c r="A1838" s="0" t="n">
        <v>18.3600000000001</v>
      </c>
      <c r="B1838" s="0" t="n">
        <v>54.3999999999999</v>
      </c>
      <c r="C1838" s="0" t="n">
        <v>6.09058891043856</v>
      </c>
      <c r="D1838" s="0" t="n">
        <v>97.2325292436358</v>
      </c>
      <c r="E1838" s="0" t="n">
        <v>1043.37819769301</v>
      </c>
      <c r="F1838" s="0" t="n">
        <v>0.0237170607106936</v>
      </c>
      <c r="G1838" s="0" t="n">
        <v>340.023743204124</v>
      </c>
      <c r="H1838" s="0" t="n">
        <f aca="false">+B1838/Foglio2!T$3</f>
        <v>1.088</v>
      </c>
      <c r="I1838" s="0" t="n">
        <f aca="false">+C1838/Foglio2!U$3</f>
        <v>1.05863352600639</v>
      </c>
      <c r="J1838" s="0" t="n">
        <f aca="false">+D1838/Foglio2!V$3</f>
        <v>1.01124636333501</v>
      </c>
      <c r="K1838" s="0" t="n">
        <f aca="false">+E1838/Foglio2!W$3</f>
        <v>1.03590254506718</v>
      </c>
      <c r="L1838" s="0" t="n">
        <f aca="false">+F1838/Foglio2!X$3</f>
        <v>1.10109671867505</v>
      </c>
      <c r="M1838" s="0" t="n">
        <f aca="false">+G1838/Foglio2!Y$3</f>
        <v>1.16479804970626</v>
      </c>
      <c r="N1838" s="0" t="n">
        <v>0.777874093227779</v>
      </c>
      <c r="O1838" s="0" t="n">
        <v>0.826234591835296</v>
      </c>
      <c r="P1838" s="0" t="n">
        <f aca="false">+I1839</f>
        <v>1.05848159448125</v>
      </c>
      <c r="Q1838" s="0" t="n">
        <f aca="false">+J1839</f>
        <v>1.01124606778159</v>
      </c>
      <c r="R1838" s="0" t="n">
        <f aca="false">+K1839</f>
        <v>1.03551490330407</v>
      </c>
      <c r="S1838" s="0" t="n">
        <f aca="false">+L1839</f>
        <v>1.10031187588022</v>
      </c>
      <c r="T1838" s="0" t="n">
        <f aca="false">+M1839</f>
        <v>1.16418208136249</v>
      </c>
    </row>
    <row r="1839" customFormat="false" ht="13.8" hidden="false" customHeight="false" outlineLevel="0" collapsed="false">
      <c r="A1839" s="0" t="n">
        <v>18.3700000000001</v>
      </c>
      <c r="B1839" s="0" t="n">
        <v>54.3833333333332</v>
      </c>
      <c r="C1839" s="0" t="n">
        <v>6.08971480959117</v>
      </c>
      <c r="D1839" s="0" t="n">
        <v>97.2325008258261</v>
      </c>
      <c r="E1839" s="0" t="n">
        <v>1042.98775848994</v>
      </c>
      <c r="F1839" s="0" t="n">
        <v>0.0237001555979113</v>
      </c>
      <c r="G1839" s="0" t="n">
        <v>339.843931895207</v>
      </c>
      <c r="H1839" s="0" t="n">
        <f aca="false">+B1839/Foglio2!T$3</f>
        <v>1.08766666666666</v>
      </c>
      <c r="I1839" s="0" t="n">
        <f aca="false">+C1839/Foglio2!U$3</f>
        <v>1.05848159448125</v>
      </c>
      <c r="J1839" s="0" t="n">
        <f aca="false">+D1839/Foglio2!V$3</f>
        <v>1.01124606778159</v>
      </c>
      <c r="K1839" s="0" t="n">
        <f aca="false">+E1839/Foglio2!W$3</f>
        <v>1.03551490330407</v>
      </c>
      <c r="L1839" s="0" t="n">
        <f aca="false">+F1839/Foglio2!X$3</f>
        <v>1.10031187588022</v>
      </c>
      <c r="M1839" s="0" t="n">
        <f aca="false">+G1839/Foglio2!Y$3</f>
        <v>1.16418208136249</v>
      </c>
      <c r="N1839" s="0" t="n">
        <v>0.777842690017552</v>
      </c>
      <c r="O1839" s="0" t="n">
        <v>0.826206860249912</v>
      </c>
      <c r="P1839" s="0" t="n">
        <f aca="false">+I1840</f>
        <v>1.05832520391955</v>
      </c>
      <c r="Q1839" s="0" t="n">
        <f aca="false">+J1840</f>
        <v>1.0112445847055</v>
      </c>
      <c r="R1839" s="0" t="n">
        <f aca="false">+K1840</f>
        <v>1.03513084898489</v>
      </c>
      <c r="S1839" s="0" t="n">
        <f aca="false">+L1840</f>
        <v>1.09953112559913</v>
      </c>
      <c r="T1839" s="0" t="n">
        <f aca="false">+M1840</f>
        <v>1.16355688242273</v>
      </c>
    </row>
    <row r="1840" customFormat="false" ht="13.8" hidden="false" customHeight="false" outlineLevel="0" collapsed="false">
      <c r="A1840" s="0" t="n">
        <v>18.3800000000001</v>
      </c>
      <c r="B1840" s="0" t="n">
        <v>54.3666666666665</v>
      </c>
      <c r="C1840" s="0" t="n">
        <v>6.08881505476816</v>
      </c>
      <c r="D1840" s="0" t="n">
        <v>97.2323582263133</v>
      </c>
      <c r="E1840" s="0" t="n">
        <v>1042.60093261982</v>
      </c>
      <c r="F1840" s="0" t="n">
        <v>0.0236833386357841</v>
      </c>
      <c r="G1840" s="0" t="n">
        <v>339.661426023224</v>
      </c>
      <c r="H1840" s="0" t="n">
        <f aca="false">+B1840/Foglio2!T$3</f>
        <v>1.08733333333333</v>
      </c>
      <c r="I1840" s="0" t="n">
        <f aca="false">+C1840/Foglio2!U$3</f>
        <v>1.05832520391955</v>
      </c>
      <c r="J1840" s="0" t="n">
        <f aca="false">+D1840/Foglio2!V$3</f>
        <v>1.0112445847055</v>
      </c>
      <c r="K1840" s="0" t="n">
        <f aca="false">+E1840/Foglio2!W$3</f>
        <v>1.03513084898489</v>
      </c>
      <c r="L1840" s="0" t="n">
        <f aca="false">+F1840/Foglio2!X$3</f>
        <v>1.09953112559913</v>
      </c>
      <c r="M1840" s="0" t="n">
        <f aca="false">+G1840/Foglio2!Y$3</f>
        <v>1.16355688242273</v>
      </c>
      <c r="N1840" s="0" t="n">
        <v>0.777811380065978</v>
      </c>
      <c r="O1840" s="0" t="n">
        <v>0.826179110386494</v>
      </c>
      <c r="P1840" s="0" t="n">
        <f aca="false">+I1841</f>
        <v>1.05816457000195</v>
      </c>
      <c r="Q1840" s="0" t="n">
        <f aca="false">+J1841</f>
        <v>1.01124193415796</v>
      </c>
      <c r="R1840" s="0" t="n">
        <f aca="false">+K1841</f>
        <v>1.03475046315492</v>
      </c>
      <c r="S1840" s="0" t="n">
        <f aca="false">+L1841</f>
        <v>1.09875476779731</v>
      </c>
      <c r="T1840" s="0" t="n">
        <f aca="false">+M1841</f>
        <v>1.162923002586</v>
      </c>
    </row>
    <row r="1841" customFormat="false" ht="13.8" hidden="false" customHeight="false" outlineLevel="0" collapsed="false">
      <c r="A1841" s="0" t="n">
        <v>18.3900000000001</v>
      </c>
      <c r="B1841" s="0" t="n">
        <v>54.3499999999999</v>
      </c>
      <c r="C1841" s="0" t="n">
        <v>6.08789088683552</v>
      </c>
      <c r="D1841" s="0" t="n">
        <v>97.2321033730447</v>
      </c>
      <c r="E1841" s="0" t="n">
        <v>1042.21780171277</v>
      </c>
      <c r="F1841" s="0" t="n">
        <v>0.0236666162854158</v>
      </c>
      <c r="G1841" s="0" t="n">
        <v>339.47638605438</v>
      </c>
      <c r="H1841" s="0" t="n">
        <f aca="false">+B1841/Foglio2!T$3</f>
        <v>1.087</v>
      </c>
      <c r="I1841" s="0" t="n">
        <f aca="false">+C1841/Foglio2!U$3</f>
        <v>1.05816457000195</v>
      </c>
      <c r="J1841" s="0" t="n">
        <f aca="false">+D1841/Foglio2!V$3</f>
        <v>1.01124193415796</v>
      </c>
      <c r="K1841" s="0" t="n">
        <f aca="false">+E1841/Foglio2!W$3</f>
        <v>1.03475046315492</v>
      </c>
      <c r="L1841" s="0" t="n">
        <f aca="false">+F1841/Foglio2!X$3</f>
        <v>1.09875476779731</v>
      </c>
      <c r="M1841" s="0" t="n">
        <f aca="false">+G1841/Foglio2!Y$3</f>
        <v>1.162923002586</v>
      </c>
      <c r="N1841" s="0" t="n">
        <v>0.777780193636612</v>
      </c>
      <c r="O1841" s="0" t="n">
        <v>0.826151370296287</v>
      </c>
      <c r="P1841" s="0" t="n">
        <f aca="false">+I1842</f>
        <v>1.05799989820786</v>
      </c>
      <c r="Q1841" s="0" t="n">
        <f aca="false">+J1842</f>
        <v>1.011238136557</v>
      </c>
      <c r="R1841" s="0" t="n">
        <f aca="false">+K1842</f>
        <v>1.03437382469581</v>
      </c>
      <c r="S1841" s="0" t="n">
        <f aca="false">+L1842</f>
        <v>1.09798308112324</v>
      </c>
      <c r="T1841" s="0" t="n">
        <f aca="false">+M1842</f>
        <v>1.16228098646132</v>
      </c>
    </row>
    <row r="1842" customFormat="false" ht="13.8" hidden="false" customHeight="false" outlineLevel="0" collapsed="false">
      <c r="A1842" s="0" t="n">
        <v>18.4000000000001</v>
      </c>
      <c r="B1842" s="0" t="n">
        <v>54.3333333333332</v>
      </c>
      <c r="C1842" s="0" t="n">
        <v>6.08694348796868</v>
      </c>
      <c r="D1842" s="0" t="n">
        <v>97.2317382292376</v>
      </c>
      <c r="E1842" s="0" t="n">
        <v>1041.83844521971</v>
      </c>
      <c r="F1842" s="0" t="n">
        <v>0.0236499945487526</v>
      </c>
      <c r="G1842" s="0" t="n">
        <v>339.288970969022</v>
      </c>
      <c r="H1842" s="0" t="n">
        <f aca="false">+B1842/Foglio2!T$3</f>
        <v>1.08666666666666</v>
      </c>
      <c r="I1842" s="0" t="n">
        <f aca="false">+C1842/Foglio2!U$3</f>
        <v>1.05799989820786</v>
      </c>
      <c r="J1842" s="0" t="n">
        <f aca="false">+D1842/Foglio2!V$3</f>
        <v>1.011238136557</v>
      </c>
      <c r="K1842" s="0" t="n">
        <f aca="false">+E1842/Foglio2!W$3</f>
        <v>1.03437382469581</v>
      </c>
      <c r="L1842" s="0" t="n">
        <f aca="false">+F1842/Foglio2!X$3</f>
        <v>1.09798308112324</v>
      </c>
      <c r="M1842" s="0" t="n">
        <f aca="false">+G1842/Foglio2!Y$3</f>
        <v>1.16228098646132</v>
      </c>
      <c r="N1842" s="0" t="n">
        <v>0.777749158488304</v>
      </c>
      <c r="O1842" s="0" t="n">
        <v>0.826123665863327</v>
      </c>
      <c r="P1842" s="0" t="n">
        <f aca="false">+I1843</f>
        <v>1.05783138475623</v>
      </c>
      <c r="Q1842" s="0" t="n">
        <f aca="false">+J1843</f>
        <v>1.01123321263462</v>
      </c>
      <c r="R1842" s="0" t="n">
        <f aca="false">+K1843</f>
        <v>1.03400100943419</v>
      </c>
      <c r="S1842" s="0" t="n">
        <f aca="false">+L1843</f>
        <v>1.09721632305041</v>
      </c>
      <c r="T1842" s="0" t="n">
        <f aca="false">+M1843</f>
        <v>1.16163136908598</v>
      </c>
    </row>
    <row r="1843" customFormat="false" ht="13.8" hidden="false" customHeight="false" outlineLevel="0" collapsed="false">
      <c r="A1843" s="0" t="n">
        <v>18.4100000000001</v>
      </c>
      <c r="B1843" s="0" t="n">
        <v>54.3166666666665</v>
      </c>
      <c r="C1843" s="0" t="n">
        <v>6.08597398706532</v>
      </c>
      <c r="D1843" s="0" t="n">
        <v>97.2312647883002</v>
      </c>
      <c r="E1843" s="0" t="n">
        <v>1041.46293951448</v>
      </c>
      <c r="F1843" s="0" t="n">
        <v>0.0236334789716417</v>
      </c>
      <c r="G1843" s="0" t="n">
        <v>339.09933695335</v>
      </c>
      <c r="H1843" s="0" t="n">
        <f aca="false">+B1843/Foglio2!T$3</f>
        <v>1.08633333333333</v>
      </c>
      <c r="I1843" s="0" t="n">
        <f aca="false">+C1843/Foglio2!U$3</f>
        <v>1.05783138475623</v>
      </c>
      <c r="J1843" s="0" t="n">
        <f aca="false">+D1843/Foglio2!V$3</f>
        <v>1.01123321263462</v>
      </c>
      <c r="K1843" s="0" t="n">
        <f aca="false">+E1843/Foglio2!W$3</f>
        <v>1.03400100943419</v>
      </c>
      <c r="L1843" s="0" t="n">
        <f aca="false">+F1843/Foglio2!X$3</f>
        <v>1.09721632305041</v>
      </c>
      <c r="M1843" s="0" t="n">
        <f aca="false">+G1843/Foglio2!Y$3</f>
        <v>1.16163136908598</v>
      </c>
      <c r="N1843" s="0" t="n">
        <v>0.777718300108711</v>
      </c>
      <c r="O1843" s="0" t="n">
        <v>0.826096021006599</v>
      </c>
      <c r="P1843" s="0" t="n">
        <f aca="false">+I1844</f>
        <v>1.05765921740182</v>
      </c>
      <c r="Q1843" s="0" t="n">
        <f aca="false">+J1844</f>
        <v>1.01122718338956</v>
      </c>
      <c r="R1843" s="0" t="n">
        <f aca="false">+K1844</f>
        <v>1.03363208933678</v>
      </c>
      <c r="S1843" s="0" t="n">
        <f aca="false">+L1844</f>
        <v>1.096454730185</v>
      </c>
      <c r="T1843" s="0" t="n">
        <f aca="false">+M1844</f>
        <v>1.16097467251038</v>
      </c>
    </row>
    <row r="1844" customFormat="false" ht="13.8" hidden="false" customHeight="false" outlineLevel="0" collapsed="false">
      <c r="A1844" s="0" t="n">
        <v>18.4200000000001</v>
      </c>
      <c r="B1844" s="0" t="n">
        <v>54.2999999999999</v>
      </c>
      <c r="C1844" s="0" t="n">
        <v>6.0849834643266</v>
      </c>
      <c r="D1844" s="0" t="n">
        <v>97.2306850692841</v>
      </c>
      <c r="E1844" s="0" t="n">
        <v>1041.09135708314</v>
      </c>
      <c r="F1844" s="0" t="n">
        <v>0.0236170746504597</v>
      </c>
      <c r="G1844" s="0" t="n">
        <v>338.907636402475</v>
      </c>
      <c r="H1844" s="0" t="n">
        <f aca="false">+B1844/Foglio2!T$3</f>
        <v>1.086</v>
      </c>
      <c r="I1844" s="0" t="n">
        <f aca="false">+C1844/Foglio2!U$3</f>
        <v>1.05765921740182</v>
      </c>
      <c r="J1844" s="0" t="n">
        <f aca="false">+D1844/Foglio2!V$3</f>
        <v>1.01122718338956</v>
      </c>
      <c r="K1844" s="0" t="n">
        <f aca="false">+E1844/Foglio2!W$3</f>
        <v>1.03363208933678</v>
      </c>
      <c r="L1844" s="0" t="n">
        <f aca="false">+F1844/Foglio2!X$3</f>
        <v>1.096454730185</v>
      </c>
      <c r="M1844" s="0" t="n">
        <f aca="false">+G1844/Foglio2!Y$3</f>
        <v>1.16097467251038</v>
      </c>
      <c r="N1844" s="0" t="n">
        <v>0.777687641914195</v>
      </c>
      <c r="O1844" s="0" t="n">
        <v>0.826068457852898</v>
      </c>
      <c r="P1844" s="0" t="n">
        <f aca="false">+I1845</f>
        <v>1.05748357610693</v>
      </c>
      <c r="Q1844" s="0" t="n">
        <f aca="false">+J1845</f>
        <v>1.01122007004404</v>
      </c>
      <c r="R1844" s="0" t="n">
        <f aca="false">+K1845</f>
        <v>1.0332671318099</v>
      </c>
      <c r="S1844" s="0" t="n">
        <f aca="false">+L1845</f>
        <v>1.09569851870945</v>
      </c>
      <c r="T1844" s="0" t="n">
        <f aca="false">+M1845</f>
        <v>1.16031140359119</v>
      </c>
    </row>
    <row r="1845" customFormat="false" ht="13.8" hidden="false" customHeight="false" outlineLevel="0" collapsed="false">
      <c r="A1845" s="0" t="n">
        <v>18.4300000000001</v>
      </c>
      <c r="B1845" s="0" t="n">
        <v>54.2833333333332</v>
      </c>
      <c r="C1845" s="0" t="n">
        <v>6.08397295512146</v>
      </c>
      <c r="D1845" s="0" t="n">
        <v>97.2300011127315</v>
      </c>
      <c r="E1845" s="0" t="n">
        <v>1040.72376581845</v>
      </c>
      <c r="F1845" s="0" t="n">
        <v>0.0236007862416654</v>
      </c>
      <c r="G1845" s="0" t="n">
        <v>338.714017276214</v>
      </c>
      <c r="H1845" s="0" t="n">
        <f aca="false">+B1845/Foglio2!T$3</f>
        <v>1.08566666666666</v>
      </c>
      <c r="I1845" s="0" t="n">
        <f aca="false">+C1845/Foglio2!U$3</f>
        <v>1.05748357610693</v>
      </c>
      <c r="J1845" s="0" t="n">
        <f aca="false">+D1845/Foglio2!V$3</f>
        <v>1.01122007004404</v>
      </c>
      <c r="K1845" s="0" t="n">
        <f aca="false">+E1845/Foglio2!W$3</f>
        <v>1.0332671318099</v>
      </c>
      <c r="L1845" s="0" t="n">
        <f aca="false">+F1845/Foglio2!X$3</f>
        <v>1.09569851870945</v>
      </c>
      <c r="M1845" s="0" t="n">
        <f aca="false">+G1845/Foglio2!Y$3</f>
        <v>1.16031140359119</v>
      </c>
      <c r="N1845" s="0" t="n">
        <v>0.777657205421335</v>
      </c>
      <c r="O1845" s="0" t="n">
        <v>0.826040996884904</v>
      </c>
      <c r="P1845" s="0" t="n">
        <f aca="false">+I1846</f>
        <v>1.05730463360667</v>
      </c>
      <c r="Q1845" s="0" t="n">
        <f aca="false">+J1846</f>
        <v>1.01121189400366</v>
      </c>
      <c r="R1845" s="0" t="n">
        <f aca="false">+K1846</f>
        <v>1.03290619911205</v>
      </c>
      <c r="S1845" s="0" t="n">
        <f aca="false">+L1846</f>
        <v>1.09494788493383</v>
      </c>
      <c r="T1845" s="0" t="n">
        <f aca="false">+M1846</f>
        <v>1.15964205271808</v>
      </c>
    </row>
    <row r="1846" customFormat="false" ht="13.8" hidden="false" customHeight="false" outlineLevel="0" collapsed="false">
      <c r="A1846" s="0" t="n">
        <v>18.4400000000001</v>
      </c>
      <c r="B1846" s="0" t="n">
        <v>54.2666666666665</v>
      </c>
      <c r="C1846" s="0" t="n">
        <v>6.08294345323915</v>
      </c>
      <c r="D1846" s="0" t="n">
        <v>97.2292149768168</v>
      </c>
      <c r="E1846" s="0" t="n">
        <v>1040.36022842822</v>
      </c>
      <c r="F1846" s="0" t="n">
        <v>0.0235846179736777</v>
      </c>
      <c r="G1846" s="0" t="n">
        <v>338.518622727392</v>
      </c>
      <c r="H1846" s="0" t="n">
        <f aca="false">+B1846/Foglio2!T$3</f>
        <v>1.08533333333333</v>
      </c>
      <c r="I1846" s="0" t="n">
        <f aca="false">+C1846/Foglio2!U$3</f>
        <v>1.05730463360667</v>
      </c>
      <c r="J1846" s="0" t="n">
        <f aca="false">+D1846/Foglio2!V$3</f>
        <v>1.01121189400366</v>
      </c>
      <c r="K1846" s="0" t="n">
        <f aca="false">+E1846/Foglio2!W$3</f>
        <v>1.03290619911205</v>
      </c>
      <c r="L1846" s="0" t="n">
        <f aca="false">+F1846/Foglio2!X$3</f>
        <v>1.09494788493383</v>
      </c>
      <c r="M1846" s="0" t="n">
        <f aca="false">+G1846/Foglio2!Y$3</f>
        <v>1.15964205271808</v>
      </c>
      <c r="N1846" s="0" t="n">
        <v>0.777627010394645</v>
      </c>
      <c r="O1846" s="0" t="n">
        <v>0.826013657068393</v>
      </c>
      <c r="P1846" s="0" t="n">
        <f aca="false">+I1847</f>
        <v>1.05712255588448</v>
      </c>
      <c r="Q1846" s="0" t="n">
        <f aca="false">+J1847</f>
        <v>1.0112026768197</v>
      </c>
      <c r="R1846" s="0" t="n">
        <f aca="false">+K1847</f>
        <v>1.03254934788168</v>
      </c>
      <c r="S1846" s="0" t="n">
        <f aca="false">+L1847</f>
        <v>1.0942030059304</v>
      </c>
      <c r="T1846" s="0" t="n">
        <f aca="false">+M1847</f>
        <v>1.1589670931618</v>
      </c>
    </row>
    <row r="1847" customFormat="false" ht="13.8" hidden="false" customHeight="false" outlineLevel="0" collapsed="false">
      <c r="A1847" s="0" t="n">
        <v>18.4500000000001</v>
      </c>
      <c r="B1847" s="0" t="n">
        <v>54.2499999999999</v>
      </c>
      <c r="C1847" s="0" t="n">
        <v>6.08189591362477</v>
      </c>
      <c r="D1847" s="0" t="n">
        <v>97.2283287337189</v>
      </c>
      <c r="E1847" s="0" t="n">
        <v>1040.00080195962</v>
      </c>
      <c r="F1847" s="0" t="n">
        <v>0.0235685736605426</v>
      </c>
      <c r="G1847" s="0" t="n">
        <v>338.321590911539</v>
      </c>
      <c r="H1847" s="0" t="n">
        <f aca="false">+B1847/Foglio2!T$3</f>
        <v>1.085</v>
      </c>
      <c r="I1847" s="0" t="n">
        <f aca="false">+C1847/Foglio2!U$3</f>
        <v>1.05712255588448</v>
      </c>
      <c r="J1847" s="0" t="n">
        <f aca="false">+D1847/Foglio2!V$3</f>
        <v>1.0112026768197</v>
      </c>
      <c r="K1847" s="0" t="n">
        <f aca="false">+E1847/Foglio2!W$3</f>
        <v>1.03254934788168</v>
      </c>
      <c r="L1847" s="0" t="n">
        <f aca="false">+F1847/Foglio2!X$3</f>
        <v>1.0942030059304</v>
      </c>
      <c r="M1847" s="0" t="n">
        <f aca="false">+G1847/Foglio2!Y$3</f>
        <v>1.1589670931618</v>
      </c>
      <c r="N1847" s="0" t="n">
        <v>0.777597074974396</v>
      </c>
      <c r="O1847" s="0" t="n">
        <v>0.82598645596205</v>
      </c>
      <c r="P1847" s="0" t="n">
        <f aca="false">+I1848</f>
        <v>1.05693750257239</v>
      </c>
      <c r="Q1847" s="0" t="n">
        <f aca="false">+J1848</f>
        <v>1.01119244015327</v>
      </c>
      <c r="R1847" s="0" t="n">
        <f aca="false">+K1848</f>
        <v>1.03219662877689</v>
      </c>
      <c r="S1847" s="0" t="n">
        <f aca="false">+L1848</f>
        <v>1.09346404022948</v>
      </c>
      <c r="T1847" s="0" t="n">
        <f aca="false">+M1848</f>
        <v>1.1582869808035</v>
      </c>
    </row>
    <row r="1848" customFormat="false" ht="13.8" hidden="false" customHeight="false" outlineLevel="0" collapsed="false">
      <c r="A1848" s="0" t="n">
        <v>18.4600000000001</v>
      </c>
      <c r="B1848" s="0" t="n">
        <v>54.2333333333332</v>
      </c>
      <c r="C1848" s="0" t="n">
        <v>6.08083125468216</v>
      </c>
      <c r="D1848" s="0" t="n">
        <v>97.2273444661821</v>
      </c>
      <c r="E1848" s="0" t="n">
        <v>1039.64553743633</v>
      </c>
      <c r="F1848" s="0" t="n">
        <v>0.0235526567169221</v>
      </c>
      <c r="G1848" s="0" t="n">
        <v>338.123054907869</v>
      </c>
      <c r="H1848" s="0" t="n">
        <f aca="false">+B1848/Foglio2!T$3</f>
        <v>1.08466666666666</v>
      </c>
      <c r="I1848" s="0" t="n">
        <f aca="false">+C1848/Foglio2!U$3</f>
        <v>1.05693750257239</v>
      </c>
      <c r="J1848" s="0" t="n">
        <f aca="false">+D1848/Foglio2!V$3</f>
        <v>1.01119244015327</v>
      </c>
      <c r="K1848" s="0" t="n">
        <f aca="false">+E1848/Foglio2!W$3</f>
        <v>1.03219662877689</v>
      </c>
      <c r="L1848" s="0" t="n">
        <f aca="false">+F1848/Foglio2!X$3</f>
        <v>1.09346404022948</v>
      </c>
      <c r="M1848" s="0" t="n">
        <f aca="false">+G1848/Foglio2!Y$3</f>
        <v>1.1582869808035</v>
      </c>
      <c r="N1848" s="0" t="n">
        <v>0.777567415787879</v>
      </c>
      <c r="O1848" s="0" t="n">
        <v>0.825959409812723</v>
      </c>
      <c r="P1848" s="0" t="n">
        <f aca="false">+I1849</f>
        <v>1.05674962728908</v>
      </c>
      <c r="Q1848" s="0" t="n">
        <f aca="false">+J1849</f>
        <v>1.01118120574141</v>
      </c>
      <c r="R1848" s="0" t="n">
        <f aca="false">+K1849</f>
        <v>1.03184808622079</v>
      </c>
      <c r="S1848" s="0" t="n">
        <f aca="false">+L1849</f>
        <v>1.09273112855825</v>
      </c>
      <c r="T1848" s="0" t="n">
        <f aca="false">+M1849</f>
        <v>1.15760215408552</v>
      </c>
    </row>
    <row r="1849" customFormat="false" ht="13.8" hidden="false" customHeight="false" outlineLevel="0" collapsed="false">
      <c r="A1849" s="0" t="n">
        <v>18.4700000000001</v>
      </c>
      <c r="B1849" s="0" t="n">
        <v>54.2166666666665</v>
      </c>
      <c r="C1849" s="0" t="n">
        <v>6.07975036021868</v>
      </c>
      <c r="D1849" s="0" t="n">
        <v>97.2262642642454</v>
      </c>
      <c r="E1849" s="0" t="n">
        <v>1039.29447960204</v>
      </c>
      <c r="F1849" s="0" t="n">
        <v>0.0235368701740079</v>
      </c>
      <c r="G1849" s="0" t="n">
        <v>337.923142704933</v>
      </c>
      <c r="H1849" s="0" t="n">
        <f aca="false">+B1849/Foglio2!T$3</f>
        <v>1.08433333333333</v>
      </c>
      <c r="I1849" s="0" t="n">
        <f aca="false">+C1849/Foglio2!U$3</f>
        <v>1.05674962728908</v>
      </c>
      <c r="J1849" s="0" t="n">
        <f aca="false">+D1849/Foglio2!V$3</f>
        <v>1.01118120574141</v>
      </c>
      <c r="K1849" s="0" t="n">
        <f aca="false">+E1849/Foglio2!W$3</f>
        <v>1.03184808622079</v>
      </c>
      <c r="L1849" s="0" t="n">
        <f aca="false">+F1849/Foglio2!X$3</f>
        <v>1.09273112855825</v>
      </c>
      <c r="M1849" s="0" t="n">
        <f aca="false">+G1849/Foglio2!Y$3</f>
        <v>1.15760215408552</v>
      </c>
      <c r="N1849" s="0" t="n">
        <v>0.777538048046948</v>
      </c>
      <c r="O1849" s="0" t="n">
        <v>0.825932533638688</v>
      </c>
      <c r="P1849" s="0" t="n">
        <f aca="false">+I1850</f>
        <v>1.05655892829286</v>
      </c>
      <c r="Q1849" s="0" t="n">
        <f aca="false">+J1850</f>
        <v>1.01116898632612</v>
      </c>
      <c r="R1849" s="0" t="n">
        <f aca="false">+K1850</f>
        <v>1.03150393095943</v>
      </c>
      <c r="S1849" s="0" t="n">
        <f aca="false">+L1850</f>
        <v>1.09200439414523</v>
      </c>
      <c r="T1849" s="0" t="n">
        <f aca="false">+M1850</f>
        <v>1.15691268735072</v>
      </c>
    </row>
    <row r="1850" customFormat="false" ht="13.8" hidden="false" customHeight="false" outlineLevel="0" collapsed="false">
      <c r="A1850" s="0" t="n">
        <v>18.4800000000001</v>
      </c>
      <c r="B1850" s="0" t="n">
        <v>54.1999999999999</v>
      </c>
      <c r="C1850" s="0" t="n">
        <v>6.07865322021407</v>
      </c>
      <c r="D1850" s="0" t="n">
        <v>97.2250893530691</v>
      </c>
      <c r="E1850" s="0" t="n">
        <v>1038.94784072367</v>
      </c>
      <c r="F1850" s="0" t="n">
        <v>0.0235212166860792</v>
      </c>
      <c r="G1850" s="0" t="n">
        <v>337.721876004632</v>
      </c>
      <c r="H1850" s="0" t="n">
        <f aca="false">+B1850/Foglio2!T$3</f>
        <v>1.084</v>
      </c>
      <c r="I1850" s="0" t="n">
        <f aca="false">+C1850/Foglio2!U$3</f>
        <v>1.05655892829286</v>
      </c>
      <c r="J1850" s="0" t="n">
        <f aca="false">+D1850/Foglio2!V$3</f>
        <v>1.01116898632612</v>
      </c>
      <c r="K1850" s="0" t="n">
        <f aca="false">+E1850/Foglio2!W$3</f>
        <v>1.03150393095943</v>
      </c>
      <c r="L1850" s="0" t="n">
        <f aca="false">+F1850/Foglio2!X$3</f>
        <v>1.09200439414523</v>
      </c>
      <c r="M1850" s="0" t="n">
        <f aca="false">+G1850/Foglio2!Y$3</f>
        <v>1.15691268735072</v>
      </c>
      <c r="N1850" s="0" t="n">
        <v>0.777508962256642</v>
      </c>
      <c r="O1850" s="0" t="n">
        <v>0.825905819896598</v>
      </c>
      <c r="P1850" s="0" t="n">
        <f aca="false">+I1851</f>
        <v>1.05636570756621</v>
      </c>
      <c r="Q1850" s="0" t="n">
        <f aca="false">+J1851</f>
        <v>1.01115581102511</v>
      </c>
      <c r="R1850" s="0" t="n">
        <f aca="false">+K1851</f>
        <v>1.03116356368314</v>
      </c>
      <c r="S1850" s="0" t="n">
        <f aca="false">+L1851</f>
        <v>1.09128394347779</v>
      </c>
      <c r="T1850" s="0" t="n">
        <f aca="false">+M1851</f>
        <v>1.15622130641646</v>
      </c>
    </row>
    <row r="1851" customFormat="false" ht="13.8" hidden="false" customHeight="false" outlineLevel="0" collapsed="false">
      <c r="A1851" s="0" t="n">
        <v>18.4900000000001</v>
      </c>
      <c r="B1851" s="0" t="n">
        <v>54.1833333333332</v>
      </c>
      <c r="C1851" s="0" t="n">
        <v>6.07754157205057</v>
      </c>
      <c r="D1851" s="0" t="n">
        <v>97.223822532354</v>
      </c>
      <c r="E1851" s="0" t="n">
        <v>1038.60501716659</v>
      </c>
      <c r="F1851" s="0" t="n">
        <v>0.0235056985468196</v>
      </c>
      <c r="G1851" s="0" t="n">
        <v>337.520050517969</v>
      </c>
      <c r="H1851" s="0" t="n">
        <f aca="false">+B1851/Foglio2!T$3</f>
        <v>1.08366666666666</v>
      </c>
      <c r="I1851" s="0" t="n">
        <f aca="false">+C1851/Foglio2!U$3</f>
        <v>1.05636570756621</v>
      </c>
      <c r="J1851" s="0" t="n">
        <f aca="false">+D1851/Foglio2!V$3</f>
        <v>1.01115581102511</v>
      </c>
      <c r="K1851" s="0" t="n">
        <f aca="false">+E1851/Foglio2!W$3</f>
        <v>1.03116356368314</v>
      </c>
      <c r="L1851" s="0" t="n">
        <f aca="false">+F1851/Foglio2!X$3</f>
        <v>1.09128394347779</v>
      </c>
      <c r="M1851" s="0" t="n">
        <f aca="false">+G1851/Foglio2!Y$3</f>
        <v>1.15622130641646</v>
      </c>
      <c r="N1851" s="0" t="n">
        <v>0.777480198099329</v>
      </c>
      <c r="O1851" s="0" t="n">
        <v>0.825879305860141</v>
      </c>
      <c r="P1851" s="0" t="n">
        <f aca="false">+I1852</f>
        <v>1.05617010581734</v>
      </c>
      <c r="Q1851" s="0" t="n">
        <f aca="false">+J1852</f>
        <v>1.0111417026294</v>
      </c>
      <c r="R1851" s="0" t="n">
        <f aca="false">+K1852</f>
        <v>1.03082756450723</v>
      </c>
      <c r="S1851" s="0" t="n">
        <f aca="false">+L1852</f>
        <v>1.09056986806804</v>
      </c>
      <c r="T1851" s="0" t="n">
        <f aca="false">+M1852</f>
        <v>1.15552557246856</v>
      </c>
    </row>
    <row r="1852" customFormat="false" ht="13.8" hidden="false" customHeight="false" outlineLevel="0" collapsed="false">
      <c r="A1852" s="0" t="n">
        <v>18.5000000000001</v>
      </c>
      <c r="B1852" s="0" t="n">
        <v>54.1666666666665</v>
      </c>
      <c r="C1852" s="0" t="n">
        <v>6.07641622525844</v>
      </c>
      <c r="D1852" s="0" t="n">
        <v>97.2224659934847</v>
      </c>
      <c r="E1852" s="0" t="n">
        <v>1038.26659323255</v>
      </c>
      <c r="F1852" s="0" t="n">
        <v>0.023490317727353</v>
      </c>
      <c r="G1852" s="0" t="n">
        <v>337.316954314897</v>
      </c>
      <c r="H1852" s="0" t="n">
        <f aca="false">+B1852/Foglio2!T$3</f>
        <v>1.08333333333333</v>
      </c>
      <c r="I1852" s="0" t="n">
        <f aca="false">+C1852/Foglio2!U$3</f>
        <v>1.05617010581734</v>
      </c>
      <c r="J1852" s="0" t="n">
        <f aca="false">+D1852/Foglio2!V$3</f>
        <v>1.0111417026294</v>
      </c>
      <c r="K1852" s="0" t="n">
        <f aca="false">+E1852/Foglio2!W$3</f>
        <v>1.03082756450723</v>
      </c>
      <c r="L1852" s="0" t="n">
        <f aca="false">+F1852/Foglio2!X$3</f>
        <v>1.09056986806804</v>
      </c>
      <c r="M1852" s="0" t="n">
        <f aca="false">+G1852/Foglio2!Y$3</f>
        <v>1.15552557246856</v>
      </c>
      <c r="N1852" s="0" t="n">
        <v>0.777451766789663</v>
      </c>
      <c r="O1852" s="0" t="n">
        <v>0.825853003151354</v>
      </c>
      <c r="P1852" s="0" t="n">
        <f aca="false">+I1853</f>
        <v>1.05597225721991</v>
      </c>
      <c r="Q1852" s="0" t="n">
        <f aca="false">+J1853</f>
        <v>1.0111266836006</v>
      </c>
      <c r="R1852" s="0" t="n">
        <f aca="false">+K1853</f>
        <v>1.03049592986829</v>
      </c>
      <c r="S1852" s="0" t="n">
        <f aca="false">+L1853</f>
        <v>1.08986224551956</v>
      </c>
      <c r="T1852" s="0" t="n">
        <f aca="false">+M1853</f>
        <v>1.15482610558439</v>
      </c>
    </row>
    <row r="1853" customFormat="false" ht="13.8" hidden="false" customHeight="false" outlineLevel="0" collapsed="false">
      <c r="A1853" s="0" t="n">
        <v>18.5100000000001</v>
      </c>
      <c r="B1853" s="0" t="n">
        <v>54.1499999999998</v>
      </c>
      <c r="C1853" s="0" t="n">
        <v>6.075277951773</v>
      </c>
      <c r="D1853" s="0" t="n">
        <v>97.2210218961705</v>
      </c>
      <c r="E1853" s="0" t="n">
        <v>1037.93256533241</v>
      </c>
      <c r="F1853" s="0" t="n">
        <v>0.0234750758992213</v>
      </c>
      <c r="G1853" s="0" t="n">
        <v>337.112768406223</v>
      </c>
      <c r="H1853" s="0" t="n">
        <f aca="false">+B1853/Foglio2!T$3</f>
        <v>1.083</v>
      </c>
      <c r="I1853" s="0" t="n">
        <f aca="false">+C1853/Foglio2!U$3</f>
        <v>1.05597225721991</v>
      </c>
      <c r="J1853" s="0" t="n">
        <f aca="false">+D1853/Foglio2!V$3</f>
        <v>1.0111266836006</v>
      </c>
      <c r="K1853" s="0" t="n">
        <f aca="false">+E1853/Foglio2!W$3</f>
        <v>1.03049592986829</v>
      </c>
      <c r="L1853" s="0" t="n">
        <f aca="false">+F1853/Foglio2!X$3</f>
        <v>1.08986224551956</v>
      </c>
      <c r="M1853" s="0" t="n">
        <f aca="false">+G1853/Foglio2!Y$3</f>
        <v>1.15482610558439</v>
      </c>
      <c r="N1853" s="0" t="n">
        <v>0.777423678458595</v>
      </c>
      <c r="O1853" s="0" t="n">
        <v>0.825826922422087</v>
      </c>
      <c r="P1853" s="0" t="n">
        <f aca="false">+I1854</f>
        <v>1.05577229000926</v>
      </c>
      <c r="Q1853" s="0" t="n">
        <f aca="false">+J1854</f>
        <v>1.01111077608113</v>
      </c>
      <c r="R1853" s="0" t="n">
        <f aca="false">+K1854</f>
        <v>1.03016865385803</v>
      </c>
      <c r="S1853" s="0" t="n">
        <f aca="false">+L1854</f>
        <v>1.089161139879</v>
      </c>
      <c r="T1853" s="0" t="n">
        <f aca="false">+M1854</f>
        <v>1.15412349655776</v>
      </c>
    </row>
    <row r="1854" customFormat="false" ht="13.8" hidden="false" customHeight="false" outlineLevel="0" collapsed="false">
      <c r="A1854" s="0" t="n">
        <v>18.5200000000001</v>
      </c>
      <c r="B1854" s="0" t="n">
        <v>54.1333333333332</v>
      </c>
      <c r="C1854" s="0" t="n">
        <v>6.07412748936493</v>
      </c>
      <c r="D1854" s="0" t="n">
        <v>97.2194923694319</v>
      </c>
      <c r="E1854" s="0" t="n">
        <v>1037.60292751527</v>
      </c>
      <c r="F1854" s="0" t="n">
        <v>0.0234599744419561</v>
      </c>
      <c r="G1854" s="0" t="n">
        <v>336.90766525439</v>
      </c>
      <c r="H1854" s="0" t="n">
        <f aca="false">+B1854/Foglio2!T$3</f>
        <v>1.08266666666666</v>
      </c>
      <c r="I1854" s="0" t="n">
        <f aca="false">+C1854/Foglio2!U$3</f>
        <v>1.05577229000926</v>
      </c>
      <c r="J1854" s="0" t="n">
        <f aca="false">+D1854/Foglio2!V$3</f>
        <v>1.01111077608113</v>
      </c>
      <c r="K1854" s="0" t="n">
        <f aca="false">+E1854/Foglio2!W$3</f>
        <v>1.03016865385803</v>
      </c>
      <c r="L1854" s="0" t="n">
        <f aca="false">+F1854/Foglio2!X$3</f>
        <v>1.089161139879</v>
      </c>
      <c r="M1854" s="0" t="n">
        <f aca="false">+G1854/Foglio2!Y$3</f>
        <v>1.15412349655776</v>
      </c>
      <c r="N1854" s="0" t="n">
        <v>0.777395942175489</v>
      </c>
      <c r="O1854" s="0" t="n">
        <v>0.825801073374012</v>
      </c>
      <c r="P1854" s="0" t="n">
        <f aca="false">+I1855</f>
        <v>1.0555703268854</v>
      </c>
      <c r="Q1854" s="0" t="n">
        <f aca="false">+J1855</f>
        <v>1.01109400193541</v>
      </c>
      <c r="R1854" s="0" t="n">
        <f aca="false">+K1855</f>
        <v>1.02984572821377</v>
      </c>
      <c r="S1854" s="0" t="n">
        <f aca="false">+L1855</f>
        <v>1.0884666021459</v>
      </c>
      <c r="T1854" s="0" t="n">
        <f aca="false">+M1855</f>
        <v>1.15341825588763</v>
      </c>
    </row>
    <row r="1855" customFormat="false" ht="13.8" hidden="false" customHeight="false" outlineLevel="0" collapsed="false">
      <c r="A1855" s="0" t="n">
        <v>18.5300000000001</v>
      </c>
      <c r="B1855" s="0" t="n">
        <v>54.1166666666665</v>
      </c>
      <c r="C1855" s="0" t="n">
        <v>6.0729655439586</v>
      </c>
      <c r="D1855" s="0" t="n">
        <v>97.2178795155586</v>
      </c>
      <c r="E1855" s="0" t="n">
        <v>1037.2776714588</v>
      </c>
      <c r="F1855" s="0" t="n">
        <v>0.0234450144540618</v>
      </c>
      <c r="G1855" s="0" t="n">
        <v>336.701793882456</v>
      </c>
      <c r="H1855" s="0" t="n">
        <f aca="false">+B1855/Foglio2!T$3</f>
        <v>1.08233333333333</v>
      </c>
      <c r="I1855" s="0" t="n">
        <f aca="false">+C1855/Foglio2!U$3</f>
        <v>1.0555703268854</v>
      </c>
      <c r="J1855" s="0" t="n">
        <f aca="false">+D1855/Foglio2!V$3</f>
        <v>1.01109400193541</v>
      </c>
      <c r="K1855" s="0" t="n">
        <f aca="false">+E1855/Foglio2!W$3</f>
        <v>1.02984572821377</v>
      </c>
      <c r="L1855" s="0" t="n">
        <f aca="false">+F1855/Foglio2!X$3</f>
        <v>1.0884666021459</v>
      </c>
      <c r="M1855" s="0" t="n">
        <f aca="false">+G1855/Foglio2!Y$3</f>
        <v>1.15341825588763</v>
      </c>
      <c r="N1855" s="0" t="n">
        <v>0.777368565997958</v>
      </c>
      <c r="O1855" s="0" t="n">
        <v>0.825775464805693</v>
      </c>
      <c r="P1855" s="0" t="n">
        <f aca="false">+I1856</f>
        <v>1.05536648536113</v>
      </c>
      <c r="Q1855" s="0" t="n">
        <f aca="false">+J1856</f>
        <v>1.01107638278503</v>
      </c>
      <c r="R1855" s="0" t="n">
        <f aca="false">+K1856</f>
        <v>1.02952714190304</v>
      </c>
      <c r="S1855" s="0" t="n">
        <f aca="false">+L1856</f>
        <v>1.08777867087549</v>
      </c>
      <c r="T1855" s="0" t="n">
        <f aca="false">+M1856</f>
        <v>1.15271081694317</v>
      </c>
    </row>
    <row r="1856" customFormat="false" ht="13.8" hidden="false" customHeight="false" outlineLevel="0" collapsed="false">
      <c r="A1856" s="0" t="n">
        <v>18.5400000000001</v>
      </c>
      <c r="B1856" s="0" t="n">
        <v>54.0999999999998</v>
      </c>
      <c r="C1856" s="0" t="n">
        <v>6.07179279163524</v>
      </c>
      <c r="D1856" s="0" t="n">
        <v>97.2161854134918</v>
      </c>
      <c r="E1856" s="0" t="n">
        <v>1036.95678605091</v>
      </c>
      <c r="F1856" s="0" t="n">
        <v>0.0234301967659984</v>
      </c>
      <c r="G1856" s="0" t="n">
        <v>336.495280798026</v>
      </c>
      <c r="H1856" s="0" t="n">
        <f aca="false">+B1856/Foglio2!T$3</f>
        <v>1.082</v>
      </c>
      <c r="I1856" s="0" t="n">
        <f aca="false">+C1856/Foglio2!U$3</f>
        <v>1.05536648536113</v>
      </c>
      <c r="J1856" s="0" t="n">
        <f aca="false">+D1856/Foglio2!V$3</f>
        <v>1.01107638278503</v>
      </c>
      <c r="K1856" s="0" t="n">
        <f aca="false">+E1856/Foglio2!W$3</f>
        <v>1.02952714190304</v>
      </c>
      <c r="L1856" s="0" t="n">
        <f aca="false">+F1856/Foglio2!X$3</f>
        <v>1.08777867087549</v>
      </c>
      <c r="M1856" s="0" t="n">
        <f aca="false">+G1856/Foglio2!Y$3</f>
        <v>1.15271081694317</v>
      </c>
      <c r="N1856" s="0" t="n">
        <v>0.777341557015594</v>
      </c>
      <c r="O1856" s="0" t="n">
        <v>0.82575010465377</v>
      </c>
      <c r="P1856" s="0" t="n">
        <f aca="false">+I1857</f>
        <v>1.05516087805918</v>
      </c>
      <c r="Q1856" s="0" t="n">
        <f aca="false">+J1857</f>
        <v>1.01105794003014</v>
      </c>
      <c r="R1856" s="0" t="n">
        <f aca="false">+K1857</f>
        <v>1.02921288080155</v>
      </c>
      <c r="S1856" s="0" t="n">
        <f aca="false">+L1857</f>
        <v>1.08709737282672</v>
      </c>
      <c r="T1856" s="0" t="n">
        <f aca="false">+M1857</f>
        <v>1.15200155196356</v>
      </c>
    </row>
    <row r="1857" customFormat="false" ht="13.8" hidden="false" customHeight="false" outlineLevel="0" collapsed="false">
      <c r="A1857" s="0" t="n">
        <v>18.5500000000001</v>
      </c>
      <c r="B1857" s="0" t="n">
        <v>54.0833333333332</v>
      </c>
      <c r="C1857" s="0" t="n">
        <v>6.07060988034216</v>
      </c>
      <c r="D1857" s="0" t="n">
        <v>97.2144121208802</v>
      </c>
      <c r="E1857" s="0" t="n">
        <v>1036.6402570654</v>
      </c>
      <c r="F1857" s="0" t="n">
        <v>0.0234155219541396</v>
      </c>
      <c r="G1857" s="0" t="n">
        <v>336.288234663848</v>
      </c>
      <c r="H1857" s="0" t="n">
        <f aca="false">+B1857/Foglio2!T$3</f>
        <v>1.08166666666666</v>
      </c>
      <c r="I1857" s="0" t="n">
        <f aca="false">+C1857/Foglio2!U$3</f>
        <v>1.05516087805918</v>
      </c>
      <c r="J1857" s="0" t="n">
        <f aca="false">+D1857/Foglio2!V$3</f>
        <v>1.01105794003014</v>
      </c>
      <c r="K1857" s="0" t="n">
        <f aca="false">+E1857/Foglio2!W$3</f>
        <v>1.02921288080155</v>
      </c>
      <c r="L1857" s="0" t="n">
        <f aca="false">+F1857/Foglio2!X$3</f>
        <v>1.08709737282672</v>
      </c>
      <c r="M1857" s="0" t="n">
        <f aca="false">+G1857/Foglio2!Y$3</f>
        <v>1.15200155196356</v>
      </c>
      <c r="N1857" s="0" t="n">
        <v>0.777314921395191</v>
      </c>
      <c r="O1857" s="0" t="n">
        <v>0.825725000034278</v>
      </c>
      <c r="P1857" s="0" t="n">
        <f aca="false">+I1858</f>
        <v>1.05495361296498</v>
      </c>
      <c r="Q1857" s="0" t="n">
        <f aca="false">+J1858</f>
        <v>1.01103869485835</v>
      </c>
      <c r="R1857" s="0" t="n">
        <f aca="false">+K1858</f>
        <v>1.02890292745742</v>
      </c>
      <c r="S1857" s="0" t="n">
        <f aca="false">+L1858</f>
        <v>1.08642272362512</v>
      </c>
      <c r="T1857" s="0" t="n">
        <f aca="false">+M1858</f>
        <v>1.15129078764705</v>
      </c>
    </row>
    <row r="1858" customFormat="false" ht="13.8" hidden="false" customHeight="false" outlineLevel="0" collapsed="false">
      <c r="A1858" s="0" t="n">
        <v>18.5600000000001</v>
      </c>
      <c r="B1858" s="0" t="n">
        <v>54.0666666666665</v>
      </c>
      <c r="C1858" s="0" t="n">
        <v>6.06941743134705</v>
      </c>
      <c r="D1858" s="0" t="n">
        <v>97.2125616749386</v>
      </c>
      <c r="E1858" s="0" t="n">
        <v>1036.32806692444</v>
      </c>
      <c r="F1858" s="0" t="n">
        <v>0.0234009903550519</v>
      </c>
      <c r="G1858" s="0" t="n">
        <v>336.080750848522</v>
      </c>
      <c r="H1858" s="0" t="n">
        <f aca="false">+B1858/Foglio2!T$3</f>
        <v>1.08133333333333</v>
      </c>
      <c r="I1858" s="0" t="n">
        <f aca="false">+C1858/Foglio2!U$3</f>
        <v>1.05495361296498</v>
      </c>
      <c r="J1858" s="0" t="n">
        <f aca="false">+D1858/Foglio2!V$3</f>
        <v>1.01103869485835</v>
      </c>
      <c r="K1858" s="0" t="n">
        <f aca="false">+E1858/Foglio2!W$3</f>
        <v>1.02890292745742</v>
      </c>
      <c r="L1858" s="0" t="n">
        <f aca="false">+F1858/Foglio2!X$3</f>
        <v>1.08642272362512</v>
      </c>
      <c r="M1858" s="0" t="n">
        <f aca="false">+G1858/Foglio2!Y$3</f>
        <v>1.15129078764705</v>
      </c>
      <c r="N1858" s="0" t="n">
        <v>0.777288664427715</v>
      </c>
      <c r="O1858" s="0" t="n">
        <v>0.825700157284475</v>
      </c>
      <c r="P1858" s="0" t="n">
        <f aca="false">+I1859</f>
        <v>1.05474479364261</v>
      </c>
      <c r="Q1858" s="0" t="n">
        <f aca="false">+J1859</f>
        <v>1.01101866824473</v>
      </c>
      <c r="R1858" s="0" t="n">
        <f aca="false">+K1859</f>
        <v>1.02859726093795</v>
      </c>
      <c r="S1858" s="0" t="n">
        <f aca="false">+L1859</f>
        <v>1.0857547284225</v>
      </c>
      <c r="T1858" s="0" t="n">
        <f aca="false">+M1859</f>
        <v>1.15057881703075</v>
      </c>
    </row>
    <row r="1859" customFormat="false" ht="13.8" hidden="false" customHeight="false" outlineLevel="0" collapsed="false">
      <c r="A1859" s="0" t="n">
        <v>18.5700000000001</v>
      </c>
      <c r="B1859" s="0" t="n">
        <v>54.0499999999998</v>
      </c>
      <c r="C1859" s="0" t="n">
        <v>6.06821604048056</v>
      </c>
      <c r="D1859" s="0" t="n">
        <v>97.2106360924446</v>
      </c>
      <c r="E1859" s="0" t="n">
        <v>1036.02019454427</v>
      </c>
      <c r="F1859" s="0" t="n">
        <v>0.023386602079702</v>
      </c>
      <c r="G1859" s="0" t="n">
        <v>335.872914894414</v>
      </c>
      <c r="H1859" s="0" t="n">
        <f aca="false">+B1859/Foglio2!T$3</f>
        <v>1.081</v>
      </c>
      <c r="I1859" s="0" t="n">
        <f aca="false">+C1859/Foglio2!U$3</f>
        <v>1.05474479364261</v>
      </c>
      <c r="J1859" s="0" t="n">
        <f aca="false">+D1859/Foglio2!V$3</f>
        <v>1.01101866824473</v>
      </c>
      <c r="K1859" s="0" t="n">
        <f aca="false">+E1859/Foglio2!W$3</f>
        <v>1.02859726093795</v>
      </c>
      <c r="L1859" s="0" t="n">
        <f aca="false">+F1859/Foglio2!X$3</f>
        <v>1.0857547284225</v>
      </c>
      <c r="M1859" s="0" t="n">
        <f aca="false">+G1859/Foglio2!Y$3</f>
        <v>1.15057881703075</v>
      </c>
      <c r="N1859" s="0" t="n">
        <v>0.777262790575589</v>
      </c>
      <c r="O1859" s="0" t="n">
        <v>0.825675582004138</v>
      </c>
      <c r="P1859" s="0" t="n">
        <f aca="false">+I1860</f>
        <v>1.05453451942117</v>
      </c>
      <c r="Q1859" s="0" t="n">
        <f aca="false">+J1860</f>
        <v>1.01099788094603</v>
      </c>
      <c r="R1859" s="0" t="n">
        <f aca="false">+K1860</f>
        <v>1.02829585675267</v>
      </c>
      <c r="S1859" s="0" t="n">
        <f aca="false">+L1860</f>
        <v>1.08509338254285</v>
      </c>
      <c r="T1859" s="0" t="n">
        <f aca="false">+M1860</f>
        <v>1.14986590766748</v>
      </c>
    </row>
    <row r="1860" customFormat="false" ht="13.8" hidden="false" customHeight="false" outlineLevel="0" collapsed="false">
      <c r="A1860" s="0" t="n">
        <v>18.5800000000001</v>
      </c>
      <c r="B1860" s="0" t="n">
        <v>54.0333333333332</v>
      </c>
      <c r="C1860" s="0" t="n">
        <v>6.06700627920832</v>
      </c>
      <c r="D1860" s="0" t="n">
        <v>97.2086373691837</v>
      </c>
      <c r="E1860" s="0" t="n">
        <v>1035.71661525767</v>
      </c>
      <c r="F1860" s="0" t="n">
        <v>0.0233723570273715</v>
      </c>
      <c r="G1860" s="0" t="n">
        <v>335.664804904594</v>
      </c>
      <c r="H1860" s="0" t="n">
        <f aca="false">+B1860/Foglio2!T$3</f>
        <v>1.08066666666666</v>
      </c>
      <c r="I1860" s="0" t="n">
        <f aca="false">+C1860/Foglio2!U$3</f>
        <v>1.05453451942117</v>
      </c>
      <c r="J1860" s="0" t="n">
        <f aca="false">+D1860/Foglio2!V$3</f>
        <v>1.01099788094603</v>
      </c>
      <c r="K1860" s="0" t="n">
        <f aca="false">+E1860/Foglio2!W$3</f>
        <v>1.02829585675267</v>
      </c>
      <c r="L1860" s="0" t="n">
        <f aca="false">+F1860/Foglio2!X$3</f>
        <v>1.08509338254285</v>
      </c>
      <c r="M1860" s="0" t="n">
        <f aca="false">+G1860/Foglio2!Y$3</f>
        <v>1.14986590766748</v>
      </c>
      <c r="N1860" s="0" t="n">
        <v>0.777237303518948</v>
      </c>
      <c r="O1860" s="0" t="n">
        <v>0.825651279095485</v>
      </c>
      <c r="P1860" s="0" t="n">
        <f aca="false">+I1861</f>
        <v>1.05432288555769</v>
      </c>
      <c r="Q1860" s="0" t="n">
        <f aca="false">+J1861</f>
        <v>1.01097635349161</v>
      </c>
      <c r="R1860" s="0" t="n">
        <f aca="false">+K1861</f>
        <v>1.02799868684317</v>
      </c>
      <c r="S1860" s="0" t="n">
        <f aca="false">+L1861</f>
        <v>1.08443867210908</v>
      </c>
      <c r="T1860" s="0" t="n">
        <f aca="false">+M1861</f>
        <v>1.14915230696736</v>
      </c>
    </row>
    <row r="1861" customFormat="false" ht="13.8" hidden="false" customHeight="false" outlineLevel="0" collapsed="false">
      <c r="A1861" s="0" t="n">
        <v>18.5900000000001</v>
      </c>
      <c r="B1861" s="0" t="n">
        <v>54.0166666666665</v>
      </c>
      <c r="C1861" s="0" t="n">
        <v>6.06578869556839</v>
      </c>
      <c r="D1861" s="0" t="n">
        <v>97.2065674790791</v>
      </c>
      <c r="E1861" s="0" t="n">
        <v>1035.41730080376</v>
      </c>
      <c r="F1861" s="0" t="n">
        <v>0.023358254899155</v>
      </c>
      <c r="G1861" s="0" t="n">
        <v>335.45649310216</v>
      </c>
      <c r="H1861" s="0" t="n">
        <f aca="false">+B1861/Foglio2!T$3</f>
        <v>1.08033333333333</v>
      </c>
      <c r="I1861" s="0" t="n">
        <f aca="false">+C1861/Foglio2!U$3</f>
        <v>1.05432288555769</v>
      </c>
      <c r="J1861" s="0" t="n">
        <f aca="false">+D1861/Foglio2!V$3</f>
        <v>1.01097635349161</v>
      </c>
      <c r="K1861" s="0" t="n">
        <f aca="false">+E1861/Foglio2!W$3</f>
        <v>1.02799868684317</v>
      </c>
      <c r="L1861" s="0" t="n">
        <f aca="false">+F1861/Foglio2!X$3</f>
        <v>1.08443867210908</v>
      </c>
      <c r="M1861" s="0" t="n">
        <f aca="false">+G1861/Foglio2!Y$3</f>
        <v>1.14915230696736</v>
      </c>
      <c r="N1861" s="0" t="n">
        <v>0.777212206200043</v>
      </c>
      <c r="O1861" s="0" t="n">
        <v>0.825627252801172</v>
      </c>
      <c r="P1861" s="0" t="n">
        <f aca="false">+I1862</f>
        <v>1.05410998338201</v>
      </c>
      <c r="Q1861" s="0" t="n">
        <f aca="false">+J1862</f>
        <v>1.01095410617281</v>
      </c>
      <c r="R1861" s="0" t="n">
        <f aca="false">+K1862</f>
        <v>1.02770571962927</v>
      </c>
      <c r="S1861" s="0" t="n">
        <f aca="false">+L1862</f>
        <v>1.08379057464753</v>
      </c>
      <c r="T1861" s="0" t="n">
        <f aca="false">+M1862</f>
        <v>1.14843824559887</v>
      </c>
    </row>
    <row r="1862" customFormat="false" ht="13.8" hidden="false" customHeight="false" outlineLevel="0" collapsed="false">
      <c r="A1862" s="0" t="n">
        <v>18.6000000000001</v>
      </c>
      <c r="B1862" s="0" t="n">
        <v>53.9999999999998</v>
      </c>
      <c r="C1862" s="0" t="n">
        <v>6.06456381500455</v>
      </c>
      <c r="D1862" s="0" t="n">
        <v>97.2044283731655</v>
      </c>
      <c r="E1862" s="0" t="n">
        <v>1035.12221937445</v>
      </c>
      <c r="F1862" s="0" t="n">
        <v>0.023344295210981</v>
      </c>
      <c r="G1862" s="0" t="n">
        <v>335.248046823036</v>
      </c>
      <c r="H1862" s="0" t="n">
        <f aca="false">+B1862/Foglio2!T$3</f>
        <v>1.08</v>
      </c>
      <c r="I1862" s="0" t="n">
        <f aca="false">+C1862/Foglio2!U$3</f>
        <v>1.05410998338201</v>
      </c>
      <c r="J1862" s="0" t="n">
        <f aca="false">+D1862/Foglio2!V$3</f>
        <v>1.01095410617281</v>
      </c>
      <c r="K1862" s="0" t="n">
        <f aca="false">+E1862/Foglio2!W$3</f>
        <v>1.02770571962927</v>
      </c>
      <c r="L1862" s="0" t="n">
        <f aca="false">+F1862/Foglio2!X$3</f>
        <v>1.08379057464753</v>
      </c>
      <c r="M1862" s="0" t="n">
        <f aca="false">+G1862/Foglio2!Y$3</f>
        <v>1.14843824559887</v>
      </c>
      <c r="N1862" s="0" t="n">
        <v>0.777187500865434</v>
      </c>
      <c r="O1862" s="0" t="n">
        <v>0.825603506740185</v>
      </c>
      <c r="P1862" s="0" t="n">
        <f aca="false">+I1863</f>
        <v>1.05389590042764</v>
      </c>
      <c r="Q1862" s="0" t="n">
        <f aca="false">+J1863</f>
        <v>1.01093115903166</v>
      </c>
      <c r="R1862" s="0" t="n">
        <f aca="false">+K1863</f>
        <v>1.02741692010055</v>
      </c>
      <c r="S1862" s="0" t="n">
        <f aca="false">+L1863</f>
        <v>1.08314905966884</v>
      </c>
      <c r="T1862" s="0" t="n">
        <f aca="false">+M1863</f>
        <v>1.1477239396432</v>
      </c>
    </row>
    <row r="1863" customFormat="false" ht="13.8" hidden="false" customHeight="false" outlineLevel="0" collapsed="false">
      <c r="A1863" s="0" t="n">
        <v>18.6100000000001</v>
      </c>
      <c r="B1863" s="0" t="n">
        <v>53.9833333333331</v>
      </c>
      <c r="C1863" s="0" t="n">
        <v>6.06333214111954</v>
      </c>
      <c r="D1863" s="0" t="n">
        <v>97.2022219785079</v>
      </c>
      <c r="E1863" s="0" t="n">
        <v>1034.83133570667</v>
      </c>
      <c r="F1863" s="0" t="n">
        <v>0.0233304773061247</v>
      </c>
      <c r="G1863" s="0" t="n">
        <v>335.039529144886</v>
      </c>
      <c r="H1863" s="0" t="n">
        <f aca="false">+B1863/Foglio2!T$3</f>
        <v>1.07966666666666</v>
      </c>
      <c r="I1863" s="0" t="n">
        <f aca="false">+C1863/Foglio2!U$3</f>
        <v>1.05389590042764</v>
      </c>
      <c r="J1863" s="0" t="n">
        <f aca="false">+D1863/Foglio2!V$3</f>
        <v>1.01093115903166</v>
      </c>
      <c r="K1863" s="0" t="n">
        <f aca="false">+E1863/Foglio2!W$3</f>
        <v>1.02741692010055</v>
      </c>
      <c r="L1863" s="0" t="n">
        <f aca="false">+F1863/Foglio2!X$3</f>
        <v>1.08314905966884</v>
      </c>
      <c r="M1863" s="0" t="n">
        <f aca="false">+G1863/Foglio2!Y$3</f>
        <v>1.1477239396432</v>
      </c>
      <c r="N1863" s="0" t="n">
        <v>0.777163189105909</v>
      </c>
      <c r="O1863" s="0" t="n">
        <v>0.825580043941664</v>
      </c>
      <c r="P1863" s="0" t="n">
        <f aca="false">+I1864</f>
        <v>1.05368067326493</v>
      </c>
      <c r="Q1863" s="0" t="n">
        <f aca="false">+J1864</f>
        <v>1.01090752900923</v>
      </c>
      <c r="R1863" s="0" t="n">
        <f aca="false">+K1864</f>
        <v>1.02713230421161</v>
      </c>
      <c r="S1863" s="0" t="n">
        <f aca="false">+L1864</f>
        <v>1.08251408907948</v>
      </c>
      <c r="T1863" s="0" t="n">
        <f aca="false">+M1864</f>
        <v>1.14700948429721</v>
      </c>
    </row>
    <row r="1864" customFormat="false" ht="13.8" hidden="false" customHeight="false" outlineLevel="0" collapsed="false">
      <c r="A1864" s="0" t="n">
        <v>18.6200000000001</v>
      </c>
      <c r="B1864" s="0" t="n">
        <v>53.9666666666665</v>
      </c>
      <c r="C1864" s="0" t="n">
        <v>6.06209388431186</v>
      </c>
      <c r="D1864" s="0" t="n">
        <v>97.1999499240116</v>
      </c>
      <c r="E1864" s="0" t="n">
        <v>1034.54466587016</v>
      </c>
      <c r="F1864" s="0" t="n">
        <v>0.0233168003640705</v>
      </c>
      <c r="G1864" s="0" t="n">
        <v>334.830967857238</v>
      </c>
      <c r="H1864" s="0" t="n">
        <f aca="false">+B1864/Foglio2!T$3</f>
        <v>1.07933333333333</v>
      </c>
      <c r="I1864" s="0" t="n">
        <f aca="false">+C1864/Foglio2!U$3</f>
        <v>1.05368067326493</v>
      </c>
      <c r="J1864" s="0" t="n">
        <f aca="false">+D1864/Foglio2!V$3</f>
        <v>1.01090752900923</v>
      </c>
      <c r="K1864" s="0" t="n">
        <f aca="false">+E1864/Foglio2!W$3</f>
        <v>1.02713230421161</v>
      </c>
      <c r="L1864" s="0" t="n">
        <f aca="false">+F1864/Foglio2!X$3</f>
        <v>1.08251408907948</v>
      </c>
      <c r="M1864" s="0" t="n">
        <f aca="false">+G1864/Foglio2!Y$3</f>
        <v>1.14700948429721</v>
      </c>
      <c r="N1864" s="0" t="n">
        <v>0.777139264566435</v>
      </c>
      <c r="O1864" s="0" t="n">
        <v>0.82555686015264</v>
      </c>
      <c r="P1864" s="0" t="n">
        <f aca="false">+I1865</f>
        <v>1.05346447588522</v>
      </c>
      <c r="Q1864" s="0" t="n">
        <f aca="false">+J1865</f>
        <v>1.01088324051434</v>
      </c>
      <c r="R1864" s="0" t="n">
        <f aca="false">+K1865</f>
        <v>1.02685158269216</v>
      </c>
      <c r="S1864" s="0" t="n">
        <f aca="false">+L1865</f>
        <v>1.08188561783979</v>
      </c>
      <c r="T1864" s="0" t="n">
        <f aca="false">+M1865</f>
        <v>1.14629589628254</v>
      </c>
    </row>
    <row r="1865" customFormat="false" ht="13.8" hidden="false" customHeight="false" outlineLevel="0" collapsed="false">
      <c r="A1865" s="0" t="n">
        <v>18.6300000000001</v>
      </c>
      <c r="B1865" s="0" t="n">
        <v>53.9499999999998</v>
      </c>
      <c r="C1865" s="0" t="n">
        <v>6.0608500455981</v>
      </c>
      <c r="D1865" s="0" t="n">
        <v>97.1976145566125</v>
      </c>
      <c r="E1865" s="0" t="n">
        <v>1034.26191850709</v>
      </c>
      <c r="F1865" s="0" t="n">
        <v>0.0233032634146872</v>
      </c>
      <c r="G1865" s="0" t="n">
        <v>334.622659757893</v>
      </c>
      <c r="H1865" s="0" t="n">
        <f aca="false">+B1865/Foglio2!T$3</f>
        <v>1.079</v>
      </c>
      <c r="I1865" s="0" t="n">
        <f aca="false">+C1865/Foglio2!U$3</f>
        <v>1.05346447588522</v>
      </c>
      <c r="J1865" s="0" t="n">
        <f aca="false">+D1865/Foglio2!V$3</f>
        <v>1.01088324051434</v>
      </c>
      <c r="K1865" s="0" t="n">
        <f aca="false">+E1865/Foglio2!W$3</f>
        <v>1.02685158269216</v>
      </c>
      <c r="L1865" s="0" t="n">
        <f aca="false">+F1865/Foglio2!X$3</f>
        <v>1.08188561783979</v>
      </c>
      <c r="M1865" s="0" t="n">
        <f aca="false">+G1865/Foglio2!Y$3</f>
        <v>1.14629589628254</v>
      </c>
      <c r="N1865" s="0" t="n">
        <v>0.777115742827155</v>
      </c>
      <c r="O1865" s="0" t="n">
        <v>0.825533971169017</v>
      </c>
      <c r="P1865" s="0" t="n">
        <f aca="false">+I1866</f>
        <v>1.0532473398704</v>
      </c>
      <c r="Q1865" s="0" t="n">
        <f aca="false">+J1866</f>
        <v>1.01085831097779</v>
      </c>
      <c r="R1865" s="0" t="n">
        <f aca="false">+K1866</f>
        <v>1.02657506689923</v>
      </c>
      <c r="S1865" s="0" t="n">
        <f aca="false">+L1866</f>
        <v>1.0812635947878</v>
      </c>
      <c r="T1865" s="0" t="n">
        <f aca="false">+M1866</f>
        <v>1.145581801133</v>
      </c>
    </row>
    <row r="1866" customFormat="false" ht="13.8" hidden="false" customHeight="false" outlineLevel="0" collapsed="false">
      <c r="A1866" s="0" t="n">
        <v>18.6400000000001</v>
      </c>
      <c r="B1866" s="0" t="n">
        <v>53.9333333333331</v>
      </c>
      <c r="C1866" s="0" t="n">
        <v>6.05960080667693</v>
      </c>
      <c r="D1866" s="0" t="n">
        <v>97.195217552302</v>
      </c>
      <c r="E1866" s="0" t="n">
        <v>1033.98340722141</v>
      </c>
      <c r="F1866" s="0" t="n">
        <v>0.0232898653559724</v>
      </c>
      <c r="G1866" s="0" t="n">
        <v>334.414203617526</v>
      </c>
      <c r="H1866" s="0" t="n">
        <f aca="false">+B1866/Foglio2!T$3</f>
        <v>1.07866666666666</v>
      </c>
      <c r="I1866" s="0" t="n">
        <f aca="false">+C1866/Foglio2!U$3</f>
        <v>1.0532473398704</v>
      </c>
      <c r="J1866" s="0" t="n">
        <f aca="false">+D1866/Foglio2!V$3</f>
        <v>1.01085831097779</v>
      </c>
      <c r="K1866" s="0" t="n">
        <f aca="false">+E1866/Foglio2!W$3</f>
        <v>1.02657506689923</v>
      </c>
      <c r="L1866" s="0" t="n">
        <f aca="false">+F1866/Foglio2!X$3</f>
        <v>1.0812635947878</v>
      </c>
      <c r="M1866" s="0" t="n">
        <f aca="false">+G1866/Foglio2!Y$3</f>
        <v>1.145581801133</v>
      </c>
      <c r="N1866" s="0" t="n">
        <v>0.777092615854663</v>
      </c>
      <c r="O1866" s="0" t="n">
        <v>0.825511371317135</v>
      </c>
      <c r="P1866" s="0" t="n">
        <f aca="false">+I1867</f>
        <v>1.05302933834614</v>
      </c>
      <c r="Q1866" s="0" t="n">
        <f aca="false">+J1867</f>
        <v>1.01083275927265</v>
      </c>
      <c r="R1866" s="0" t="n">
        <f aca="false">+K1867</f>
        <v>1.02630254252908</v>
      </c>
      <c r="S1866" s="0" t="n">
        <f aca="false">+L1867</f>
        <v>1.08064796293189</v>
      </c>
      <c r="T1866" s="0" t="n">
        <f aca="false">+M1867</f>
        <v>1.14486826022955</v>
      </c>
    </row>
    <row r="1867" customFormat="false" ht="13.8" hidden="false" customHeight="false" outlineLevel="0" collapsed="false">
      <c r="A1867" s="0" t="n">
        <v>18.6500000000001</v>
      </c>
      <c r="B1867" s="0" t="n">
        <v>53.9166666666665</v>
      </c>
      <c r="C1867" s="0" t="n">
        <v>6.05834658825903</v>
      </c>
      <c r="D1867" s="0" t="n">
        <v>97.1927607257485</v>
      </c>
      <c r="E1867" s="0" t="n">
        <v>1033.70891616286</v>
      </c>
      <c r="F1867" s="0" t="n">
        <v>0.0232766049603556</v>
      </c>
      <c r="G1867" s="0" t="n">
        <v>334.205909270724</v>
      </c>
      <c r="H1867" s="0" t="n">
        <f aca="false">+B1867/Foglio2!T$3</f>
        <v>1.07833333333333</v>
      </c>
      <c r="I1867" s="0" t="n">
        <f aca="false">+C1867/Foglio2!U$3</f>
        <v>1.05302933834614</v>
      </c>
      <c r="J1867" s="0" t="n">
        <f aca="false">+D1867/Foglio2!V$3</f>
        <v>1.01083275927265</v>
      </c>
      <c r="K1867" s="0" t="n">
        <f aca="false">+E1867/Foglio2!W$3</f>
        <v>1.02630254252908</v>
      </c>
      <c r="L1867" s="0" t="n">
        <f aca="false">+F1867/Foglio2!X$3</f>
        <v>1.08064796293189</v>
      </c>
      <c r="M1867" s="0" t="n">
        <f aca="false">+G1867/Foglio2!Y$3</f>
        <v>1.14486826022955</v>
      </c>
      <c r="N1867" s="0" t="n">
        <v>0.777069882985746</v>
      </c>
      <c r="O1867" s="0" t="n">
        <v>0.82548906157343</v>
      </c>
      <c r="P1867" s="0" t="n">
        <f aca="false">+I1868</f>
        <v>1.05281054128508</v>
      </c>
      <c r="Q1867" s="0" t="n">
        <f aca="false">+J1868</f>
        <v>1.0108066039789</v>
      </c>
      <c r="R1867" s="0" t="n">
        <f aca="false">+K1868</f>
        <v>1.02603396051418</v>
      </c>
      <c r="S1867" s="0" t="n">
        <f aca="false">+L1868</f>
        <v>1.08003865970015</v>
      </c>
      <c r="T1867" s="0" t="n">
        <f aca="false">+M1868</f>
        <v>1.144155432253</v>
      </c>
    </row>
    <row r="1868" customFormat="false" ht="13.8" hidden="false" customHeight="false" outlineLevel="0" collapsed="false">
      <c r="A1868" s="0" t="n">
        <v>18.6600000000001</v>
      </c>
      <c r="B1868" s="0" t="n">
        <v>53.8999999999998</v>
      </c>
      <c r="C1868" s="0" t="n">
        <v>6.05708779291483</v>
      </c>
      <c r="D1868" s="0" t="n">
        <v>97.1902458634396</v>
      </c>
      <c r="E1868" s="0" t="n">
        <v>1033.4383959098</v>
      </c>
      <c r="F1868" s="0" t="n">
        <v>0.0232634808800698</v>
      </c>
      <c r="G1868" s="0" t="n">
        <v>333.997823039031</v>
      </c>
      <c r="H1868" s="0" t="n">
        <f aca="false">+B1868/Foglio2!T$3</f>
        <v>1.078</v>
      </c>
      <c r="I1868" s="0" t="n">
        <f aca="false">+C1868/Foglio2!U$3</f>
        <v>1.05281054128508</v>
      </c>
      <c r="J1868" s="0" t="n">
        <f aca="false">+D1868/Foglio2!V$3</f>
        <v>1.0108066039789</v>
      </c>
      <c r="K1868" s="0" t="n">
        <f aca="false">+E1868/Foglio2!W$3</f>
        <v>1.02603396051418</v>
      </c>
      <c r="L1868" s="0" t="n">
        <f aca="false">+F1868/Foglio2!X$3</f>
        <v>1.08003865970015</v>
      </c>
      <c r="M1868" s="0" t="n">
        <f aca="false">+G1868/Foglio2!Y$3</f>
        <v>1.144155432253</v>
      </c>
      <c r="N1868" s="0" t="n">
        <v>0.777047543062202</v>
      </c>
      <c r="O1868" s="0" t="n">
        <v>0.825467042460377</v>
      </c>
      <c r="P1868" s="0" t="n">
        <f aca="false">+I1869</f>
        <v>1.05259101555746</v>
      </c>
      <c r="Q1868" s="0" t="n">
        <f aca="false">+J1869</f>
        <v>1.01077986338559</v>
      </c>
      <c r="R1868" s="0" t="n">
        <f aca="false">+K1869</f>
        <v>1.025769269408</v>
      </c>
      <c r="S1868" s="0" t="n">
        <f aca="false">+L1869</f>
        <v>1.07943561742551</v>
      </c>
      <c r="T1868" s="0" t="n">
        <f aca="false">+M1869</f>
        <v>1.14344344959592</v>
      </c>
    </row>
    <row r="1869" customFormat="false" ht="13.8" hidden="false" customHeight="false" outlineLevel="0" collapsed="false">
      <c r="A1869" s="0" t="n">
        <v>18.6700000000001</v>
      </c>
      <c r="B1869" s="0" t="n">
        <v>53.8833333333331</v>
      </c>
      <c r="C1869" s="0" t="n">
        <v>6.05582480536593</v>
      </c>
      <c r="D1869" s="0" t="n">
        <v>97.1876747238885</v>
      </c>
      <c r="E1869" s="0" t="n">
        <v>1033.17179464443</v>
      </c>
      <c r="F1869" s="0" t="n">
        <v>0.0232504916576008</v>
      </c>
      <c r="G1869" s="0" t="n">
        <v>333.789983570017</v>
      </c>
      <c r="H1869" s="0" t="n">
        <f aca="false">+B1869/Foglio2!T$3</f>
        <v>1.07766666666666</v>
      </c>
      <c r="I1869" s="0" t="n">
        <f aca="false">+C1869/Foglio2!U$3</f>
        <v>1.05259101555746</v>
      </c>
      <c r="J1869" s="0" t="n">
        <f aca="false">+D1869/Foglio2!V$3</f>
        <v>1.01077986338559</v>
      </c>
      <c r="K1869" s="0" t="n">
        <f aca="false">+E1869/Foglio2!W$3</f>
        <v>1.025769269408</v>
      </c>
      <c r="L1869" s="0" t="n">
        <f aca="false">+F1869/Foglio2!X$3</f>
        <v>1.07943561742551</v>
      </c>
      <c r="M1869" s="0" t="n">
        <f aca="false">+G1869/Foglio2!Y$3</f>
        <v>1.14344344959592</v>
      </c>
      <c r="N1869" s="0" t="n">
        <v>0.777025594469679</v>
      </c>
      <c r="O1869" s="0" t="n">
        <v>0.825445314080533</v>
      </c>
      <c r="P1869" s="0" t="n">
        <f aca="false">+I1870</f>
        <v>1.05237082501762</v>
      </c>
      <c r="Q1869" s="0" t="n">
        <f aca="false">+J1870</f>
        <v>1.01075255548322</v>
      </c>
      <c r="R1869" s="0" t="n">
        <f aca="false">+K1870</f>
        <v>1.02550841544593</v>
      </c>
      <c r="S1869" s="0" t="n">
        <f aca="false">+L1870</f>
        <v>1.07883876379402</v>
      </c>
      <c r="T1869" s="0" t="n">
        <f aca="false">+M1870</f>
        <v>1.1427324343358</v>
      </c>
    </row>
    <row r="1870" customFormat="false" ht="13.8" hidden="false" customHeight="false" outlineLevel="0" collapsed="false">
      <c r="A1870" s="0" t="n">
        <v>18.6800000000001</v>
      </c>
      <c r="B1870" s="0" t="n">
        <v>53.8666666666665</v>
      </c>
      <c r="C1870" s="0" t="n">
        <v>6.05455799298263</v>
      </c>
      <c r="D1870" s="0" t="n">
        <v>97.1850490369021</v>
      </c>
      <c r="E1870" s="0" t="n">
        <v>1032.90905821415</v>
      </c>
      <c r="F1870" s="0" t="n">
        <v>0.0232376357353432</v>
      </c>
      <c r="G1870" s="0" t="n">
        <v>333.582426500119</v>
      </c>
      <c r="H1870" s="0" t="n">
        <f aca="false">+B1870/Foglio2!T$3</f>
        <v>1.07733333333333</v>
      </c>
      <c r="I1870" s="0" t="n">
        <f aca="false">+C1870/Foglio2!U$3</f>
        <v>1.05237082501762</v>
      </c>
      <c r="J1870" s="0" t="n">
        <f aca="false">+D1870/Foglio2!V$3</f>
        <v>1.01075255548322</v>
      </c>
      <c r="K1870" s="0" t="n">
        <f aca="false">+E1870/Foglio2!W$3</f>
        <v>1.02550841544593</v>
      </c>
      <c r="L1870" s="0" t="n">
        <f aca="false">+F1870/Foglio2!X$3</f>
        <v>1.07883876379402</v>
      </c>
      <c r="M1870" s="0" t="n">
        <f aca="false">+G1870/Foglio2!Y$3</f>
        <v>1.1427324343358</v>
      </c>
      <c r="N1870" s="0" t="n">
        <v>0.777004035165506</v>
      </c>
      <c r="O1870" s="0" t="n">
        <v>0.825423876140023</v>
      </c>
      <c r="P1870" s="0" t="n">
        <f aca="false">+I1871</f>
        <v>1.05215003058832</v>
      </c>
      <c r="Q1870" s="0" t="n">
        <f aca="false">+J1871</f>
        <v>1.01072469795441</v>
      </c>
      <c r="R1870" s="0" t="n">
        <f aca="false">+K1871</f>
        <v>1.02525134274944</v>
      </c>
      <c r="S1870" s="0" t="n">
        <f aca="false">+L1871</f>
        <v>1.07824802226098</v>
      </c>
      <c r="T1870" s="0" t="n">
        <f aca="false">+M1871</f>
        <v>1.14202250258508</v>
      </c>
    </row>
    <row r="1871" customFormat="false" ht="13.8" hidden="false" customHeight="false" outlineLevel="0" collapsed="false">
      <c r="A1871" s="0" t="n">
        <v>18.6900000000001</v>
      </c>
      <c r="B1871" s="0" t="n">
        <v>53.8499999999998</v>
      </c>
      <c r="C1871" s="0" t="n">
        <v>6.05328770626909</v>
      </c>
      <c r="D1871" s="0" t="n">
        <v>97.1823705026868</v>
      </c>
      <c r="E1871" s="0" t="n">
        <v>1032.65013033718</v>
      </c>
      <c r="F1871" s="0" t="n">
        <v>0.0232249114645631</v>
      </c>
      <c r="G1871" s="0" t="n">
        <v>333.375185724468</v>
      </c>
      <c r="H1871" s="0" t="n">
        <f aca="false">+B1871/Foglio2!T$3</f>
        <v>1.077</v>
      </c>
      <c r="I1871" s="0" t="n">
        <f aca="false">+C1871/Foglio2!U$3</f>
        <v>1.05215003058832</v>
      </c>
      <c r="J1871" s="0" t="n">
        <f aca="false">+D1871/Foglio2!V$3</f>
        <v>1.01072469795441</v>
      </c>
      <c r="K1871" s="0" t="n">
        <f aca="false">+E1871/Foglio2!W$3</f>
        <v>1.02525134274944</v>
      </c>
      <c r="L1871" s="0" t="n">
        <f aca="false">+F1871/Foglio2!X$3</f>
        <v>1.07824802226098</v>
      </c>
      <c r="M1871" s="0" t="n">
        <f aca="false">+G1871/Foglio2!Y$3</f>
        <v>1.14202250258508</v>
      </c>
      <c r="N1871" s="0" t="n">
        <v>0.776982862707557</v>
      </c>
      <c r="O1871" s="0" t="n">
        <v>0.825402727972783</v>
      </c>
      <c r="P1871" s="0" t="n">
        <f aca="false">+I1872</f>
        <v>1.0519286903443</v>
      </c>
      <c r="Q1871" s="0" t="n">
        <f aca="false">+J1872</f>
        <v>1.01069630816557</v>
      </c>
      <c r="R1871" s="0" t="n">
        <f aca="false">+K1872</f>
        <v>1.02499799352771</v>
      </c>
      <c r="S1871" s="0" t="n">
        <f aca="false">+L1872</f>
        <v>1.07766331243967</v>
      </c>
      <c r="T1871" s="0" t="n">
        <f aca="false">+M1872</f>
        <v>1.141313765044</v>
      </c>
    </row>
    <row r="1872" customFormat="false" ht="13.8" hidden="false" customHeight="false" outlineLevel="0" collapsed="false">
      <c r="A1872" s="0" t="n">
        <v>18.7000000000001</v>
      </c>
      <c r="B1872" s="0" t="n">
        <v>53.8333333333331</v>
      </c>
      <c r="C1872" s="0" t="n">
        <v>6.05201427934415</v>
      </c>
      <c r="D1872" s="0" t="n">
        <v>97.1796407910417</v>
      </c>
      <c r="E1872" s="0" t="n">
        <v>1032.39495280565</v>
      </c>
      <c r="F1872" s="0" t="n">
        <v>0.0232123171137718</v>
      </c>
      <c r="G1872" s="0" t="n">
        <v>333.168293558285</v>
      </c>
      <c r="H1872" s="0" t="n">
        <f aca="false">+B1872/Foglio2!T$3</f>
        <v>1.07666666666666</v>
      </c>
      <c r="I1872" s="0" t="n">
        <f aca="false">+C1872/Foglio2!U$3</f>
        <v>1.0519286903443</v>
      </c>
      <c r="J1872" s="0" t="n">
        <f aca="false">+D1872/Foglio2!V$3</f>
        <v>1.01069630816557</v>
      </c>
      <c r="K1872" s="0" t="n">
        <f aca="false">+E1872/Foglio2!W$3</f>
        <v>1.02499799352771</v>
      </c>
      <c r="L1872" s="0" t="n">
        <f aca="false">+F1872/Foglio2!X$3</f>
        <v>1.07766331243967</v>
      </c>
      <c r="M1872" s="0" t="n">
        <f aca="false">+G1872/Foglio2!Y$3</f>
        <v>1.141313765044</v>
      </c>
      <c r="N1872" s="0" t="n">
        <v>0.776962074282145</v>
      </c>
      <c r="O1872" s="0" t="n">
        <v>0.825381868564052</v>
      </c>
      <c r="P1872" s="0" t="n">
        <f aca="false">+I1873</f>
        <v>1.05170685959561</v>
      </c>
      <c r="Q1872" s="0" t="n">
        <f aca="false">+J1873</f>
        <v>1.01066740315998</v>
      </c>
      <c r="R1872" s="0" t="n">
        <f aca="false">+K1873</f>
        <v>1.02474830827605</v>
      </c>
      <c r="S1872" s="0" t="n">
        <f aca="false">+L1873</f>
        <v>1.07708455046651</v>
      </c>
      <c r="T1872" s="0" t="n">
        <f aca="false">+M1873</f>
        <v>1.14060632653338</v>
      </c>
    </row>
    <row r="1873" customFormat="false" ht="13.8" hidden="false" customHeight="false" outlineLevel="0" collapsed="false">
      <c r="A1873" s="0" t="n">
        <v>18.7100000000001</v>
      </c>
      <c r="B1873" s="0" t="n">
        <v>53.8166666666665</v>
      </c>
      <c r="C1873" s="0" t="n">
        <v>6.05073803042068</v>
      </c>
      <c r="D1873" s="0" t="n">
        <v>97.1768615406997</v>
      </c>
      <c r="E1873" s="0" t="n">
        <v>1032.14346568545</v>
      </c>
      <c r="F1873" s="0" t="n">
        <v>0.0231998508765906</v>
      </c>
      <c r="G1873" s="0" t="n">
        <v>332.961780600501</v>
      </c>
      <c r="H1873" s="0" t="n">
        <f aca="false">+B1873/Foglio2!T$3</f>
        <v>1.07633333333333</v>
      </c>
      <c r="I1873" s="0" t="n">
        <f aca="false">+C1873/Foglio2!U$3</f>
        <v>1.05170685959561</v>
      </c>
      <c r="J1873" s="0" t="n">
        <f aca="false">+D1873/Foglio2!V$3</f>
        <v>1.01066740315998</v>
      </c>
      <c r="K1873" s="0" t="n">
        <f aca="false">+E1873/Foglio2!W$3</f>
        <v>1.02474830827605</v>
      </c>
      <c r="L1873" s="0" t="n">
        <f aca="false">+F1873/Foglio2!X$3</f>
        <v>1.07708455046651</v>
      </c>
      <c r="M1873" s="0" t="n">
        <f aca="false">+G1873/Foglio2!Y$3</f>
        <v>1.14060632653338</v>
      </c>
      <c r="N1873" s="0" t="n">
        <v>0.776941666730483</v>
      </c>
      <c r="O1873" s="0" t="n">
        <v>0.825361296572715</v>
      </c>
      <c r="P1873" s="0" t="n">
        <f aca="false">+I1874</f>
        <v>1.05148459097093</v>
      </c>
      <c r="Q1873" s="0" t="n">
        <f aca="false">+J1874</f>
        <v>1.01063799965252</v>
      </c>
      <c r="R1873" s="0" t="n">
        <f aca="false">+K1874</f>
        <v>1.02450222596903</v>
      </c>
      <c r="S1873" s="0" t="n">
        <f aca="false">+L1874</f>
        <v>1.07651164934518</v>
      </c>
      <c r="T1873" s="0" t="n">
        <f aca="false">+M1874</f>
        <v>1.13990028544901</v>
      </c>
    </row>
    <row r="1874" customFormat="false" ht="13.8" hidden="false" customHeight="false" outlineLevel="0" collapsed="false">
      <c r="A1874" s="0" t="n">
        <v>18.7200000000001</v>
      </c>
      <c r="B1874" s="0" t="n">
        <v>53.7999999999998</v>
      </c>
      <c r="C1874" s="0" t="n">
        <v>6.04945926228479</v>
      </c>
      <c r="D1874" s="0" t="n">
        <v>97.1740343588157</v>
      </c>
      <c r="E1874" s="0" t="n">
        <v>1031.89560751076</v>
      </c>
      <c r="F1874" s="0" t="n">
        <v>0.0231875108791632</v>
      </c>
      <c r="G1874" s="0" t="n">
        <v>332.755675574461</v>
      </c>
      <c r="H1874" s="0" t="n">
        <f aca="false">+B1874/Foglio2!T$3</f>
        <v>1.076</v>
      </c>
      <c r="I1874" s="0" t="n">
        <f aca="false">+C1874/Foglio2!U$3</f>
        <v>1.05148459097093</v>
      </c>
      <c r="J1874" s="0" t="n">
        <f aca="false">+D1874/Foglio2!V$3</f>
        <v>1.01063799965252</v>
      </c>
      <c r="K1874" s="0" t="n">
        <f aca="false">+E1874/Foglio2!W$3</f>
        <v>1.02450222596903</v>
      </c>
      <c r="L1874" s="0" t="n">
        <f aca="false">+F1874/Foglio2!X$3</f>
        <v>1.07651164934518</v>
      </c>
      <c r="M1874" s="0" t="n">
        <f aca="false">+G1874/Foglio2!Y$3</f>
        <v>1.13990028544901</v>
      </c>
      <c r="N1874" s="0" t="n">
        <v>0.776921636573763</v>
      </c>
      <c r="O1874" s="0" t="n">
        <v>0.82534101035259</v>
      </c>
      <c r="P1874" s="0" t="n">
        <f aca="false">+I1875</f>
        <v>1.05126193450069</v>
      </c>
      <c r="Q1874" s="0" t="n">
        <f aca="false">+J1875</f>
        <v>1.01060811402562</v>
      </c>
      <c r="R1874" s="0" t="n">
        <f aca="false">+K1875</f>
        <v>1.02425968424616</v>
      </c>
      <c r="S1874" s="0" t="n">
        <f aca="false">+L1875</f>
        <v>1.07594451927166</v>
      </c>
      <c r="T1874" s="0" t="n">
        <f aca="false">+M1875</f>
        <v>1.13919573340144</v>
      </c>
    </row>
    <row r="1875" customFormat="false" ht="13.8" hidden="false" customHeight="false" outlineLevel="0" collapsed="false">
      <c r="A1875" s="0" t="n">
        <v>18.7300000000001</v>
      </c>
      <c r="B1875" s="0" t="n">
        <v>53.7833333333331</v>
      </c>
      <c r="C1875" s="0" t="n">
        <v>6.0481782627744</v>
      </c>
      <c r="D1875" s="0" t="n">
        <v>97.171160820579</v>
      </c>
      <c r="E1875" s="0" t="n">
        <v>1031.65131547105</v>
      </c>
      <c r="F1875" s="0" t="n">
        <v>0.0231752951871567</v>
      </c>
      <c r="G1875" s="0" t="n">
        <v>332.550005222802</v>
      </c>
      <c r="H1875" s="0" t="n">
        <f aca="false">+B1875/Foglio2!T$3</f>
        <v>1.07566666666666</v>
      </c>
      <c r="I1875" s="0" t="n">
        <f aca="false">+C1875/Foglio2!U$3</f>
        <v>1.05126193450069</v>
      </c>
      <c r="J1875" s="0" t="n">
        <f aca="false">+D1875/Foglio2!V$3</f>
        <v>1.01060811402562</v>
      </c>
      <c r="K1875" s="0" t="n">
        <f aca="false">+E1875/Foglio2!W$3</f>
        <v>1.02425968424616</v>
      </c>
      <c r="L1875" s="0" t="n">
        <f aca="false">+F1875/Foglio2!X$3</f>
        <v>1.07594451927166</v>
      </c>
      <c r="M1875" s="0" t="n">
        <f aca="false">+G1875/Foglio2!Y$3</f>
        <v>1.13919573340144</v>
      </c>
      <c r="N1875" s="0" t="n">
        <v>0.776901980037032</v>
      </c>
      <c r="O1875" s="0" t="n">
        <v>0.825321007972768</v>
      </c>
      <c r="P1875" s="0" t="n">
        <f aca="false">+I1876</f>
        <v>1.05103893770004</v>
      </c>
      <c r="Q1875" s="0" t="n">
        <f aca="false">+J1876</f>
        <v>1.01057776232629</v>
      </c>
      <c r="R1875" s="0" t="n">
        <f aca="false">+K1876</f>
        <v>1.02402061958922</v>
      </c>
      <c r="S1875" s="0" t="n">
        <f aca="false">+L1876</f>
        <v>1.07538306794144</v>
      </c>
      <c r="T1875" s="0" t="n">
        <f aca="false">+M1876</f>
        <v>1.13849275506668</v>
      </c>
    </row>
    <row r="1876" customFormat="false" ht="13.8" hidden="false" customHeight="false" outlineLevel="0" collapsed="false">
      <c r="A1876" s="0" t="n">
        <v>18.7400000000001</v>
      </c>
      <c r="B1876" s="0" t="n">
        <v>53.7666666666665</v>
      </c>
      <c r="C1876" s="0" t="n">
        <v>6.04689530525634</v>
      </c>
      <c r="D1876" s="0" t="n">
        <v>97.1682424689296</v>
      </c>
      <c r="E1876" s="0" t="n">
        <v>1031.41052558973</v>
      </c>
      <c r="F1876" s="0" t="n">
        <v>0.0231632018123794</v>
      </c>
      <c r="G1876" s="0" t="n">
        <v>332.344794263841</v>
      </c>
      <c r="H1876" s="0" t="n">
        <f aca="false">+B1876/Foglio2!T$3</f>
        <v>1.07533333333333</v>
      </c>
      <c r="I1876" s="0" t="n">
        <f aca="false">+C1876/Foglio2!U$3</f>
        <v>1.05103893770004</v>
      </c>
      <c r="J1876" s="0" t="n">
        <f aca="false">+D1876/Foglio2!V$3</f>
        <v>1.01057776232629</v>
      </c>
      <c r="K1876" s="0" t="n">
        <f aca="false">+E1876/Foglio2!W$3</f>
        <v>1.02402061958922</v>
      </c>
      <c r="L1876" s="0" t="n">
        <f aca="false">+F1876/Foglio2!X$3</f>
        <v>1.07538306794144</v>
      </c>
      <c r="M1876" s="0" t="n">
        <f aca="false">+G1876/Foglio2!Y$3</f>
        <v>1.13849275506668</v>
      </c>
      <c r="N1876" s="0" t="n">
        <v>0.776882693072</v>
      </c>
      <c r="O1876" s="0" t="n">
        <v>0.825301287237095</v>
      </c>
      <c r="P1876" s="0" t="n">
        <f aca="false">+I1877</f>
        <v>1.05081564565134</v>
      </c>
      <c r="Q1876" s="0" t="n">
        <f aca="false">+J1877</f>
        <v>1.0105469602641</v>
      </c>
      <c r="R1876" s="0" t="n">
        <f aca="false">+K1877</f>
        <v>1.02378496749057</v>
      </c>
      <c r="S1876" s="0" t="n">
        <f aca="false">+L1877</f>
        <v>1.0748272008401</v>
      </c>
      <c r="T1876" s="0" t="n">
        <f aca="false">+M1877</f>
        <v>1.13779142820372</v>
      </c>
    </row>
    <row r="1877" customFormat="false" ht="13.8" hidden="false" customHeight="false" outlineLevel="0" collapsed="false">
      <c r="A1877" s="0" t="n">
        <v>18.7500000000001</v>
      </c>
      <c r="B1877" s="0" t="n">
        <v>53.7499999999998</v>
      </c>
      <c r="C1877" s="0" t="n">
        <v>6.04561064910084</v>
      </c>
      <c r="D1877" s="0" t="n">
        <v>97.1652808143605</v>
      </c>
      <c r="E1877" s="0" t="n">
        <v>1031.17317289362</v>
      </c>
      <c r="F1877" s="0" t="n">
        <v>0.0231512287190391</v>
      </c>
      <c r="G1877" s="0" t="n">
        <v>332.140065396708</v>
      </c>
      <c r="H1877" s="0" t="n">
        <f aca="false">+B1877/Foglio2!T$3</f>
        <v>1.075</v>
      </c>
      <c r="I1877" s="0" t="n">
        <f aca="false">+C1877/Foglio2!U$3</f>
        <v>1.05081564565134</v>
      </c>
      <c r="J1877" s="0" t="n">
        <f aca="false">+D1877/Foglio2!V$3</f>
        <v>1.0105469602641</v>
      </c>
      <c r="K1877" s="0" t="n">
        <f aca="false">+E1877/Foglio2!W$3</f>
        <v>1.02378496749057</v>
      </c>
      <c r="L1877" s="0" t="n">
        <f aca="false">+F1877/Foglio2!X$3</f>
        <v>1.0748272008401</v>
      </c>
      <c r="M1877" s="0" t="n">
        <f aca="false">+G1877/Foglio2!Y$3</f>
        <v>1.13779142820372</v>
      </c>
      <c r="N1877" s="0" t="n">
        <v>0.776863771378909</v>
      </c>
      <c r="O1877" s="0" t="n">
        <v>0.825281845702942</v>
      </c>
      <c r="P1877" s="0" t="n">
        <f aca="false">+I1878</f>
        <v>1.05059210108593</v>
      </c>
      <c r="Q1877" s="0" t="n">
        <f aca="false">+J1878</f>
        <v>1.01051572320986</v>
      </c>
      <c r="R1877" s="0" t="n">
        <f aca="false">+K1878</f>
        <v>1.023552662612</v>
      </c>
      <c r="S1877" s="0" t="n">
        <f aca="false">+L1878</f>
        <v>1.07427682151802</v>
      </c>
      <c r="T1877" s="0" t="n">
        <f aca="false">+M1878</f>
        <v>1.13709182378717</v>
      </c>
    </row>
    <row r="1878" customFormat="false" ht="13.8" hidden="false" customHeight="false" outlineLevel="0" collapsed="false">
      <c r="A1878" s="0" t="n">
        <v>18.7600000000001</v>
      </c>
      <c r="B1878" s="0" t="n">
        <v>53.7333333333331</v>
      </c>
      <c r="C1878" s="0" t="n">
        <v>6.04432454015221</v>
      </c>
      <c r="D1878" s="0" t="n">
        <v>97.162277334793</v>
      </c>
      <c r="E1878" s="0" t="n">
        <v>1030.93919157301</v>
      </c>
      <c r="F1878" s="0" t="n">
        <v>0.0231393738296599</v>
      </c>
      <c r="G1878" s="0" t="n">
        <v>331.935839340066</v>
      </c>
      <c r="H1878" s="0" t="n">
        <f aca="false">+B1878/Foglio2!T$3</f>
        <v>1.07466666666666</v>
      </c>
      <c r="I1878" s="0" t="n">
        <f aca="false">+C1878/Foglio2!U$3</f>
        <v>1.05059210108593</v>
      </c>
      <c r="J1878" s="0" t="n">
        <f aca="false">+D1878/Foglio2!V$3</f>
        <v>1.01051572320986</v>
      </c>
      <c r="K1878" s="0" t="n">
        <f aca="false">+E1878/Foglio2!W$3</f>
        <v>1.023552662612</v>
      </c>
      <c r="L1878" s="0" t="n">
        <f aca="false">+F1878/Foglio2!X$3</f>
        <v>1.07427682151802</v>
      </c>
      <c r="M1878" s="0" t="n">
        <f aca="false">+G1878/Foglio2!Y$3</f>
        <v>1.13709182378717</v>
      </c>
      <c r="N1878" s="0" t="n">
        <v>0.776845210427517</v>
      </c>
      <c r="O1878" s="0" t="n">
        <v>0.825262680699252</v>
      </c>
      <c r="P1878" s="0" t="n">
        <f aca="false">+I1879</f>
        <v>1.05036834446507</v>
      </c>
      <c r="Q1878" s="0" t="n">
        <f aca="false">+J1879</f>
        <v>1.01048406619497</v>
      </c>
      <c r="R1878" s="0" t="n">
        <f aca="false">+K1879</f>
        <v>1.0233236389345</v>
      </c>
      <c r="S1878" s="0" t="n">
        <f aca="false">+L1879</f>
        <v>1.07373183184994</v>
      </c>
      <c r="T1878" s="0" t="n">
        <f aca="false">+M1879</f>
        <v>1.13639400621273</v>
      </c>
    </row>
    <row r="1879" customFormat="false" ht="13.8" hidden="false" customHeight="false" outlineLevel="0" collapsed="false">
      <c r="A1879" s="0" t="n">
        <v>18.7700000000001</v>
      </c>
      <c r="B1879" s="0" t="n">
        <v>53.7166666666664</v>
      </c>
      <c r="C1879" s="0" t="n">
        <v>6.04303721119451</v>
      </c>
      <c r="D1879" s="0" t="n">
        <v>97.1592334755143</v>
      </c>
      <c r="E1879" s="0" t="n">
        <v>1030.70851513246</v>
      </c>
      <c r="F1879" s="0" t="n">
        <v>0.023127635030674</v>
      </c>
      <c r="G1879" s="0" t="n">
        <v>331.732134892076</v>
      </c>
      <c r="H1879" s="0" t="n">
        <f aca="false">+B1879/Foglio2!T$3</f>
        <v>1.07433333333333</v>
      </c>
      <c r="I1879" s="0" t="n">
        <f aca="false">+C1879/Foglio2!U$3</f>
        <v>1.05036834446507</v>
      </c>
      <c r="J1879" s="0" t="n">
        <f aca="false">+D1879/Foglio2!V$3</f>
        <v>1.01048406619497</v>
      </c>
      <c r="K1879" s="0" t="n">
        <f aca="false">+E1879/Foglio2!W$3</f>
        <v>1.0233236389345</v>
      </c>
      <c r="L1879" s="0" t="n">
        <f aca="false">+F1879/Foglio2!X$3</f>
        <v>1.07373183184994</v>
      </c>
      <c r="M1879" s="0" t="n">
        <f aca="false">+G1879/Foglio2!Y$3</f>
        <v>1.13639400621273</v>
      </c>
      <c r="N1879" s="0" t="n">
        <v>0.776827005477248</v>
      </c>
      <c r="O1879" s="0" t="n">
        <v>0.825243789343936</v>
      </c>
      <c r="P1879" s="0" t="n">
        <f aca="false">+I1880</f>
        <v>1.05014441405989</v>
      </c>
      <c r="Q1879" s="0" t="n">
        <f aca="false">+J1880</f>
        <v>1.01045200391137</v>
      </c>
      <c r="R1879" s="0" t="n">
        <f aca="false">+K1880</f>
        <v>1.02309782989896</v>
      </c>
      <c r="S1879" s="0" t="n">
        <f aca="false">+L1880</f>
        <v>1.07319213228023</v>
      </c>
      <c r="T1879" s="0" t="n">
        <f aca="false">+M1880</f>
        <v>1.13569803354457</v>
      </c>
    </row>
    <row r="1880" customFormat="false" ht="13.8" hidden="false" customHeight="false" outlineLevel="0" collapsed="false">
      <c r="A1880" s="0" t="n">
        <v>18.7800000000001</v>
      </c>
      <c r="B1880" s="0" t="n">
        <v>53.6999999999998</v>
      </c>
      <c r="C1880" s="0" t="n">
        <v>6.04174888241123</v>
      </c>
      <c r="D1880" s="0" t="n">
        <v>97.1561506491714</v>
      </c>
      <c r="E1880" s="0" t="n">
        <v>1030.48107653252</v>
      </c>
      <c r="F1880" s="0" t="n">
        <v>0.0231160101777039</v>
      </c>
      <c r="G1880" s="0" t="n">
        <v>331.528969002628</v>
      </c>
      <c r="H1880" s="0" t="n">
        <f aca="false">+B1880/Foglio2!T$3</f>
        <v>1.074</v>
      </c>
      <c r="I1880" s="0" t="n">
        <f aca="false">+C1880/Foglio2!U$3</f>
        <v>1.05014441405989</v>
      </c>
      <c r="J1880" s="0" t="n">
        <f aca="false">+D1880/Foglio2!V$3</f>
        <v>1.01045200391137</v>
      </c>
      <c r="K1880" s="0" t="n">
        <f aca="false">+E1880/Foglio2!W$3</f>
        <v>1.02309782989896</v>
      </c>
      <c r="L1880" s="0" t="n">
        <f aca="false">+F1880/Foglio2!X$3</f>
        <v>1.07319213228023</v>
      </c>
      <c r="M1880" s="0" t="n">
        <f aca="false">+G1880/Foglio2!Y$3</f>
        <v>1.13569803354457</v>
      </c>
      <c r="N1880" s="0" t="n">
        <v>0.776809151596534</v>
      </c>
      <c r="O1880" s="0" t="n">
        <v>0.825225168560594</v>
      </c>
      <c r="P1880" s="0" t="n">
        <f aca="false">+I1881</f>
        <v>1.04992034603004</v>
      </c>
      <c r="Q1880" s="0" t="n">
        <f aca="false">+J1881</f>
        <v>1.01041955071198</v>
      </c>
      <c r="R1880" s="0" t="n">
        <f aca="false">+K1881</f>
        <v>1.02287516853808</v>
      </c>
      <c r="S1880" s="0" t="n">
        <f aca="false">+L1881</f>
        <v>1.07265762205429</v>
      </c>
      <c r="T1880" s="0" t="n">
        <f aca="false">+M1881</f>
        <v>1.13500395778497</v>
      </c>
    </row>
    <row r="1881" customFormat="false" ht="13.8" hidden="false" customHeight="false" outlineLevel="0" collapsed="false">
      <c r="A1881" s="0" t="n">
        <v>18.7900000000001</v>
      </c>
      <c r="B1881" s="0" t="n">
        <v>53.6833333333331</v>
      </c>
      <c r="C1881" s="0" t="n">
        <v>6.04045976183806</v>
      </c>
      <c r="D1881" s="0" t="n">
        <v>97.1530302358152</v>
      </c>
      <c r="E1881" s="0" t="n">
        <v>1030.25680832262</v>
      </c>
      <c r="F1881" s="0" t="n">
        <v>0.0231044971005472</v>
      </c>
      <c r="G1881" s="0" t="n">
        <v>331.326356852045</v>
      </c>
      <c r="H1881" s="0" t="n">
        <f aca="false">+B1881/Foglio2!T$3</f>
        <v>1.07366666666666</v>
      </c>
      <c r="I1881" s="0" t="n">
        <f aca="false">+C1881/Foglio2!U$3</f>
        <v>1.04992034603004</v>
      </c>
      <c r="J1881" s="0" t="n">
        <f aca="false">+D1881/Foglio2!V$3</f>
        <v>1.01041955071198</v>
      </c>
      <c r="K1881" s="0" t="n">
        <f aca="false">+E1881/Foglio2!W$3</f>
        <v>1.02287516853808</v>
      </c>
      <c r="L1881" s="0" t="n">
        <f aca="false">+F1881/Foglio2!X$3</f>
        <v>1.07265762205429</v>
      </c>
      <c r="M1881" s="0" t="n">
        <f aca="false">+G1881/Foglio2!Y$3</f>
        <v>1.13500395778497</v>
      </c>
      <c r="N1881" s="0" t="n">
        <v>0.776791643681352</v>
      </c>
      <c r="O1881" s="0" t="n">
        <v>0.825206815094615</v>
      </c>
      <c r="P1881" s="0" t="n">
        <f aca="false">+I1882</f>
        <v>1.04969617450104</v>
      </c>
      <c r="Q1881" s="0" t="n">
        <f aca="false">+J1882</f>
        <v>1.01038672061166</v>
      </c>
      <c r="R1881" s="0" t="n">
        <f aca="false">+K1882</f>
        <v>1.02265558760005</v>
      </c>
      <c r="S1881" s="0" t="n">
        <f aca="false">+L1882</f>
        <v>1.07212819943687</v>
      </c>
      <c r="T1881" s="0" t="n">
        <f aca="false">+M1882</f>
        <v>1.13431182515337</v>
      </c>
    </row>
    <row r="1882" customFormat="false" ht="13.8" hidden="false" customHeight="false" outlineLevel="0" collapsed="false">
      <c r="A1882" s="0" t="n">
        <v>18.8000000000001</v>
      </c>
      <c r="B1882" s="0" t="n">
        <v>53.6666666666664</v>
      </c>
      <c r="C1882" s="0" t="n">
        <v>6.03917004580793</v>
      </c>
      <c r="D1882" s="0" t="n">
        <v>97.1498735829897</v>
      </c>
      <c r="E1882" s="0" t="n">
        <v>1030.03564276563</v>
      </c>
      <c r="F1882" s="0" t="n">
        <v>0.0230930936078786</v>
      </c>
      <c r="G1882" s="0" t="n">
        <v>331.124311932541</v>
      </c>
      <c r="H1882" s="0" t="n">
        <f aca="false">+B1882/Foglio2!T$3</f>
        <v>1.07333333333333</v>
      </c>
      <c r="I1882" s="0" t="n">
        <f aca="false">+C1882/Foglio2!U$3</f>
        <v>1.04969617450104</v>
      </c>
      <c r="J1882" s="0" t="n">
        <f aca="false">+D1882/Foglio2!V$3</f>
        <v>1.01038672061166</v>
      </c>
      <c r="K1882" s="0" t="n">
        <f aca="false">+E1882/Foglio2!W$3</f>
        <v>1.02265558760005</v>
      </c>
      <c r="L1882" s="0" t="n">
        <f aca="false">+F1882/Foglio2!X$3</f>
        <v>1.07212819943687</v>
      </c>
      <c r="M1882" s="0" t="n">
        <f aca="false">+G1882/Foglio2!Y$3</f>
        <v>1.13431182515337</v>
      </c>
      <c r="N1882" s="0" t="n">
        <v>0.776774476472979</v>
      </c>
      <c r="O1882" s="0" t="n">
        <v>0.825188725528617</v>
      </c>
      <c r="P1882" s="0" t="n">
        <f aca="false">+I1883</f>
        <v>1.04947193164024</v>
      </c>
      <c r="Q1882" s="0" t="n">
        <f aca="false">+J1883</f>
        <v>1.01035352728852</v>
      </c>
      <c r="R1882" s="0" t="n">
        <f aca="false">+K1883</f>
        <v>1.0224390196642</v>
      </c>
      <c r="S1882" s="0" t="n">
        <f aca="false">+L1883</f>
        <v>1.07160376191781</v>
      </c>
      <c r="T1882" s="0" t="n">
        <f aca="false">+M1883</f>
        <v>1.13362167636671</v>
      </c>
    </row>
    <row r="1883" customFormat="false" ht="13.8" hidden="false" customHeight="false" outlineLevel="0" collapsed="false">
      <c r="A1883" s="0" t="n">
        <v>18.8100000000001</v>
      </c>
      <c r="B1883" s="0" t="n">
        <v>53.6499999999998</v>
      </c>
      <c r="C1883" s="0" t="n">
        <v>6.03787991938771</v>
      </c>
      <c r="D1883" s="0" t="n">
        <v>97.1466820058637</v>
      </c>
      <c r="E1883" s="0" t="n">
        <v>1029.81751195432</v>
      </c>
      <c r="F1883" s="0" t="n">
        <v>0.0230817974916813</v>
      </c>
      <c r="G1883" s="0" t="n">
        <v>330.922846130065</v>
      </c>
      <c r="H1883" s="0" t="n">
        <f aca="false">+B1883/Foglio2!T$3</f>
        <v>1.073</v>
      </c>
      <c r="I1883" s="0" t="n">
        <f aca="false">+C1883/Foglio2!U$3</f>
        <v>1.04947193164024</v>
      </c>
      <c r="J1883" s="0" t="n">
        <f aca="false">+D1883/Foglio2!V$3</f>
        <v>1.01035352728852</v>
      </c>
      <c r="K1883" s="0" t="n">
        <f aca="false">+E1883/Foglio2!W$3</f>
        <v>1.0224390196642</v>
      </c>
      <c r="L1883" s="0" t="n">
        <f aca="false">+F1883/Foglio2!X$3</f>
        <v>1.07160376191781</v>
      </c>
      <c r="M1883" s="0" t="n">
        <f aca="false">+G1883/Foglio2!Y$3</f>
        <v>1.13362167636671</v>
      </c>
      <c r="N1883" s="0" t="n">
        <v>0.776757644574958</v>
      </c>
      <c r="O1883" s="0" t="n">
        <v>0.825170896297258</v>
      </c>
      <c r="P1883" s="0" t="n">
        <f aca="false">+I1884</f>
        <v>1.04924764773112</v>
      </c>
      <c r="Q1883" s="0" t="n">
        <f aca="false">+J1884</f>
        <v>1.01031998408578</v>
      </c>
      <c r="R1883" s="0" t="n">
        <f aca="false">+K1884</f>
        <v>1.02222539724902</v>
      </c>
      <c r="S1883" s="0" t="n">
        <f aca="false">+L1884</f>
        <v>1.07108420640566</v>
      </c>
      <c r="T1883" s="0" t="n">
        <f aca="false">+M1884</f>
        <v>1.13293354691661</v>
      </c>
    </row>
    <row r="1884" customFormat="false" ht="13.8" hidden="false" customHeight="false" outlineLevel="0" collapsed="false">
      <c r="A1884" s="0" t="n">
        <v>18.8200000000001</v>
      </c>
      <c r="B1884" s="0" t="n">
        <v>53.6333333333331</v>
      </c>
      <c r="C1884" s="0" t="n">
        <v>6.03658955680599</v>
      </c>
      <c r="D1884" s="0" t="n">
        <v>97.1434567874009</v>
      </c>
      <c r="E1884" s="0" t="n">
        <v>1029.60234792022</v>
      </c>
      <c r="F1884" s="0" t="n">
        <v>0.0230706065314184</v>
      </c>
      <c r="G1884" s="0" t="n">
        <v>330.721969805203</v>
      </c>
      <c r="H1884" s="0" t="n">
        <f aca="false">+B1884/Foglio2!T$3</f>
        <v>1.07266666666666</v>
      </c>
      <c r="I1884" s="0" t="n">
        <f aca="false">+C1884/Foglio2!U$3</f>
        <v>1.04924764773112</v>
      </c>
      <c r="J1884" s="0" t="n">
        <f aca="false">+D1884/Foglio2!V$3</f>
        <v>1.01031998408578</v>
      </c>
      <c r="K1884" s="0" t="n">
        <f aca="false">+E1884/Foglio2!W$3</f>
        <v>1.02222539724902</v>
      </c>
      <c r="L1884" s="0" t="n">
        <f aca="false">+F1884/Foglio2!X$3</f>
        <v>1.07108420640566</v>
      </c>
      <c r="M1884" s="0" t="n">
        <f aca="false">+G1884/Foglio2!Y$3</f>
        <v>1.13293354691661</v>
      </c>
      <c r="N1884" s="0" t="n">
        <v>0.776741142469309</v>
      </c>
      <c r="O1884" s="0" t="n">
        <v>0.825153323701425</v>
      </c>
      <c r="P1884" s="0" t="n">
        <f aca="false">+I1885</f>
        <v>1.04902335124604</v>
      </c>
      <c r="Q1884" s="0" t="n">
        <f aca="false">+J1885</f>
        <v>1.01028610401382</v>
      </c>
      <c r="R1884" s="0" t="n">
        <f aca="false">+K1885</f>
        <v>1.02201465291309</v>
      </c>
      <c r="S1884" s="0" t="n">
        <f aca="false">+L1885</f>
        <v>1.0705694294099</v>
      </c>
      <c r="T1884" s="0" t="n">
        <f aca="false">+M1885</f>
        <v>1.13224746734037</v>
      </c>
    </row>
    <row r="1885" customFormat="false" ht="13.8" hidden="false" customHeight="false" outlineLevel="0" collapsed="false">
      <c r="A1885" s="0" t="n">
        <v>18.8300000000001</v>
      </c>
      <c r="B1885" s="0" t="n">
        <v>53.6166666666664</v>
      </c>
      <c r="C1885" s="0" t="n">
        <v>6.03529912187159</v>
      </c>
      <c r="D1885" s="0" t="n">
        <v>97.1401991785654</v>
      </c>
      <c r="E1885" s="0" t="n">
        <v>1029.39008273519</v>
      </c>
      <c r="F1885" s="0" t="n">
        <v>0.0230595184979572</v>
      </c>
      <c r="G1885" s="0" t="n">
        <v>330.521691872296</v>
      </c>
      <c r="H1885" s="0" t="n">
        <f aca="false">+B1885/Foglio2!T$3</f>
        <v>1.07233333333333</v>
      </c>
      <c r="I1885" s="0" t="n">
        <f aca="false">+C1885/Foglio2!U$3</f>
        <v>1.04902335124604</v>
      </c>
      <c r="J1885" s="0" t="n">
        <f aca="false">+D1885/Foglio2!V$3</f>
        <v>1.01028610401382</v>
      </c>
      <c r="K1885" s="0" t="n">
        <f aca="false">+E1885/Foglio2!W$3</f>
        <v>1.02201465291309</v>
      </c>
      <c r="L1885" s="0" t="n">
        <f aca="false">+F1885/Foglio2!X$3</f>
        <v>1.0705694294099</v>
      </c>
      <c r="M1885" s="0" t="n">
        <f aca="false">+G1885/Foglio2!Y$3</f>
        <v>1.13224746734037</v>
      </c>
      <c r="N1885" s="0" t="n">
        <v>0.77672496453196</v>
      </c>
      <c r="O1885" s="0" t="n">
        <v>0.825136003921756</v>
      </c>
      <c r="P1885" s="0" t="n">
        <f aca="false">+I1886</f>
        <v>1.0487990689173</v>
      </c>
      <c r="Q1885" s="0" t="n">
        <f aca="false">+J1886</f>
        <v>1.0102518997527</v>
      </c>
      <c r="R1885" s="0" t="n">
        <f aca="false">+K1886</f>
        <v>1.02180671934898</v>
      </c>
      <c r="S1885" s="0" t="n">
        <f aca="false">+L1886</f>
        <v>1.07005932721214</v>
      </c>
      <c r="T1885" s="0" t="n">
        <f aca="false">+M1886</f>
        <v>1.13156346348445</v>
      </c>
    </row>
    <row r="1886" customFormat="false" ht="13.8" hidden="false" customHeight="false" outlineLevel="0" collapsed="false">
      <c r="A1886" s="0" t="n">
        <v>18.8400000000001</v>
      </c>
      <c r="B1886" s="0" t="n">
        <v>53.5999999999998</v>
      </c>
      <c r="C1886" s="0" t="n">
        <v>6.03400876838228</v>
      </c>
      <c r="D1886" s="0" t="n">
        <v>97.136910398561</v>
      </c>
      <c r="E1886" s="0" t="n">
        <v>1029.18064860609</v>
      </c>
      <c r="F1886" s="0" t="n">
        <v>0.023048531157256</v>
      </c>
      <c r="G1886" s="0" t="n">
        <v>330.32201987635</v>
      </c>
      <c r="H1886" s="0" t="n">
        <f aca="false">+B1886/Foglio2!T$3</f>
        <v>1.072</v>
      </c>
      <c r="I1886" s="0" t="n">
        <f aca="false">+C1886/Foglio2!U$3</f>
        <v>1.0487990689173</v>
      </c>
      <c r="J1886" s="0" t="n">
        <f aca="false">+D1886/Foglio2!V$3</f>
        <v>1.0102518997527</v>
      </c>
      <c r="K1886" s="0" t="n">
        <f aca="false">+E1886/Foglio2!W$3</f>
        <v>1.02180671934898</v>
      </c>
      <c r="L1886" s="0" t="n">
        <f aca="false">+F1886/Foglio2!X$3</f>
        <v>1.07005932721214</v>
      </c>
      <c r="M1886" s="0" t="n">
        <f aca="false">+G1886/Foglio2!Y$3</f>
        <v>1.13156346348445</v>
      </c>
      <c r="N1886" s="0" t="n">
        <v>0.776709105047442</v>
      </c>
      <c r="O1886" s="0" t="n">
        <v>0.825118933031613</v>
      </c>
      <c r="P1886" s="0" t="n">
        <f aca="false">+I1887</f>
        <v>1.0485748258065</v>
      </c>
      <c r="Q1886" s="0" t="n">
        <f aca="false">+J1887</f>
        <v>1.01021738365498</v>
      </c>
      <c r="R1886" s="0" t="n">
        <f aca="false">+K1887</f>
        <v>1.02160124549955</v>
      </c>
      <c r="S1886" s="0" t="n">
        <f aca="false">+L1887</f>
        <v>1.0695537960267</v>
      </c>
      <c r="T1886" s="0" t="n">
        <f aca="false">+M1887</f>
        <v>1.13088167661051</v>
      </c>
    </row>
    <row r="1887" customFormat="false" ht="13.8" hidden="false" customHeight="false" outlineLevel="0" collapsed="false">
      <c r="A1887" s="0" t="n">
        <v>18.8500000000001</v>
      </c>
      <c r="B1887" s="0" t="n">
        <v>53.5833333333331</v>
      </c>
      <c r="C1887" s="0" t="n">
        <v>6.03271864052375</v>
      </c>
      <c r="D1887" s="0" t="n">
        <v>97.1335916350998</v>
      </c>
      <c r="E1887" s="0" t="n">
        <v>1028.97369194235</v>
      </c>
      <c r="F1887" s="0" t="n">
        <v>0.0230376422738247</v>
      </c>
      <c r="G1887" s="0" t="n">
        <v>330.122995053978</v>
      </c>
      <c r="H1887" s="0" t="n">
        <f aca="false">+B1887/Foglio2!T$3</f>
        <v>1.07166666666666</v>
      </c>
      <c r="I1887" s="0" t="n">
        <f aca="false">+C1887/Foglio2!U$3</f>
        <v>1.0485748258065</v>
      </c>
      <c r="J1887" s="0" t="n">
        <f aca="false">+D1887/Foglio2!V$3</f>
        <v>1.01021738365498</v>
      </c>
      <c r="K1887" s="0" t="n">
        <f aca="false">+E1887/Foglio2!W$3</f>
        <v>1.02160124549955</v>
      </c>
      <c r="L1887" s="0" t="n">
        <f aca="false">+F1887/Foglio2!X$3</f>
        <v>1.0695537960267</v>
      </c>
      <c r="M1887" s="0" t="n">
        <f aca="false">+G1887/Foglio2!Y$3</f>
        <v>1.13088167661051</v>
      </c>
      <c r="N1887" s="0" t="n">
        <v>0.776693558222847</v>
      </c>
      <c r="O1887" s="0" t="n">
        <v>0.825102107009379</v>
      </c>
      <c r="P1887" s="0" t="n">
        <f aca="false">+I1888</f>
        <v>1.04835065099851</v>
      </c>
      <c r="Q1887" s="0" t="n">
        <f aca="false">+J1888</f>
        <v>1.01018256823347</v>
      </c>
      <c r="R1887" s="0" t="n">
        <f aca="false">+K1888</f>
        <v>1.02139934183868</v>
      </c>
      <c r="S1887" s="0" t="n">
        <f aca="false">+L1888</f>
        <v>1.06905273215785</v>
      </c>
      <c r="T1887" s="0" t="n">
        <f aca="false">+M1888</f>
        <v>1.13020144222915</v>
      </c>
    </row>
    <row r="1888" customFormat="false" ht="13.8" hidden="false" customHeight="false" outlineLevel="0" collapsed="false">
      <c r="A1888" s="0" t="n">
        <v>18.8600000000001</v>
      </c>
      <c r="B1888" s="0" t="n">
        <v>53.5666666666664</v>
      </c>
      <c r="C1888" s="0" t="n">
        <v>6.0314289056287</v>
      </c>
      <c r="D1888" s="0" t="n">
        <v>97.1302440913035</v>
      </c>
      <c r="E1888" s="0" t="n">
        <v>1028.77033123164</v>
      </c>
      <c r="F1888" s="0" t="n">
        <v>0.0230268496141101</v>
      </c>
      <c r="G1888" s="0" t="n">
        <v>329.924423429767</v>
      </c>
      <c r="H1888" s="0" t="n">
        <f aca="false">+B1888/Foglio2!T$3</f>
        <v>1.07133333333333</v>
      </c>
      <c r="I1888" s="0" t="n">
        <f aca="false">+C1888/Foglio2!U$3</f>
        <v>1.04835065099851</v>
      </c>
      <c r="J1888" s="0" t="n">
        <f aca="false">+D1888/Foglio2!V$3</f>
        <v>1.01018256823347</v>
      </c>
      <c r="K1888" s="0" t="n">
        <f aca="false">+E1888/Foglio2!W$3</f>
        <v>1.02139934183868</v>
      </c>
      <c r="L1888" s="0" t="n">
        <f aca="false">+F1888/Foglio2!X$3</f>
        <v>1.06905273215785</v>
      </c>
      <c r="M1888" s="0" t="n">
        <f aca="false">+G1888/Foglio2!Y$3</f>
        <v>1.13020144222915</v>
      </c>
      <c r="N1888" s="0" t="n">
        <v>0.776678318924955</v>
      </c>
      <c r="O1888" s="0" t="n">
        <v>0.825085522435191</v>
      </c>
      <c r="P1888" s="0" t="n">
        <f aca="false">+I1889</f>
        <v>1.04812656607015</v>
      </c>
      <c r="Q1888" s="0" t="n">
        <f aca="false">+J1889</f>
        <v>1.01014746490766</v>
      </c>
      <c r="R1888" s="0" t="n">
        <f aca="false">+K1889</f>
        <v>1.02119961468304</v>
      </c>
      <c r="S1888" s="0" t="n">
        <f aca="false">+L1889</f>
        <v>1.06855603216861</v>
      </c>
      <c r="T1888" s="0" t="n">
        <f aca="false">+M1889</f>
        <v>1.12952391446166</v>
      </c>
    </row>
    <row r="1889" customFormat="false" ht="13.8" hidden="false" customHeight="false" outlineLevel="0" collapsed="false">
      <c r="A1889" s="0" t="n">
        <v>18.8700000000002</v>
      </c>
      <c r="B1889" s="0" t="n">
        <v>53.5499999999997</v>
      </c>
      <c r="C1889" s="0" t="n">
        <v>6.03013968783412</v>
      </c>
      <c r="D1889" s="0" t="n">
        <v>97.1268688651689</v>
      </c>
      <c r="E1889" s="0" t="n">
        <v>1028.56916273305</v>
      </c>
      <c r="F1889" s="0" t="n">
        <v>0.0230161509501327</v>
      </c>
      <c r="G1889" s="0" t="n">
        <v>329.726641910745</v>
      </c>
      <c r="H1889" s="0" t="n">
        <f aca="false">+B1889/Foglio2!T$3</f>
        <v>1.07099999999999</v>
      </c>
      <c r="I1889" s="0" t="n">
        <f aca="false">+C1889/Foglio2!U$3</f>
        <v>1.04812656607015</v>
      </c>
      <c r="J1889" s="0" t="n">
        <f aca="false">+D1889/Foglio2!V$3</f>
        <v>1.01014746490766</v>
      </c>
      <c r="K1889" s="0" t="n">
        <f aca="false">+E1889/Foglio2!W$3</f>
        <v>1.02119961468304</v>
      </c>
      <c r="L1889" s="0" t="n">
        <f aca="false">+F1889/Foglio2!X$3</f>
        <v>1.06855603216861</v>
      </c>
      <c r="M1889" s="0" t="n">
        <f aca="false">+G1889/Foglio2!Y$3</f>
        <v>1.12952391446166</v>
      </c>
      <c r="N1889" s="0" t="n">
        <v>0.776663381420411</v>
      </c>
      <c r="O1889" s="0" t="n">
        <v>0.825069175262866</v>
      </c>
      <c r="P1889" s="0" t="n">
        <f aca="false">+I1890</f>
        <v>1.04790257764577</v>
      </c>
      <c r="Q1889" s="0" t="n">
        <f aca="false">+J1890</f>
        <v>1.01011208423416</v>
      </c>
      <c r="R1889" s="0" t="n">
        <f aca="false">+K1890</f>
        <v>1.0210021566489</v>
      </c>
      <c r="S1889" s="0" t="n">
        <f aca="false">+L1890</f>
        <v>1.0680635929968</v>
      </c>
      <c r="T1889" s="0" t="n">
        <f aca="false">+M1890</f>
        <v>1.12884868857632</v>
      </c>
    </row>
    <row r="1890" customFormat="false" ht="13.8" hidden="false" customHeight="false" outlineLevel="0" collapsed="false">
      <c r="A1890" s="0" t="n">
        <v>18.8800000000002</v>
      </c>
      <c r="B1890" s="0" t="n">
        <v>53.5333333333331</v>
      </c>
      <c r="C1890" s="0" t="n">
        <v>6.02885102525154</v>
      </c>
      <c r="D1890" s="0" t="n">
        <v>97.1234669717278</v>
      </c>
      <c r="E1890" s="0" t="n">
        <v>1028.3702797312</v>
      </c>
      <c r="F1890" s="0" t="n">
        <v>0.0230055440619855</v>
      </c>
      <c r="G1890" s="0" t="n">
        <v>329.529532349048</v>
      </c>
      <c r="H1890" s="0" t="n">
        <f aca="false">+B1890/Foglio2!T$3</f>
        <v>1.07066666666666</v>
      </c>
      <c r="I1890" s="0" t="n">
        <f aca="false">+C1890/Foglio2!U$3</f>
        <v>1.04790257764577</v>
      </c>
      <c r="J1890" s="0" t="n">
        <f aca="false">+D1890/Foglio2!V$3</f>
        <v>1.01011208423416</v>
      </c>
      <c r="K1890" s="0" t="n">
        <f aca="false">+E1890/Foglio2!W$3</f>
        <v>1.0210021566489</v>
      </c>
      <c r="L1890" s="0" t="n">
        <f aca="false">+F1890/Foglio2!X$3</f>
        <v>1.0680635929968</v>
      </c>
      <c r="M1890" s="0" t="n">
        <f aca="false">+G1890/Foglio2!Y$3</f>
        <v>1.12884868857632</v>
      </c>
      <c r="N1890" s="0" t="n">
        <v>0.776648737671443</v>
      </c>
      <c r="O1890" s="0" t="n">
        <v>0.825053059326533</v>
      </c>
      <c r="P1890" s="0" t="n">
        <f aca="false">+I1891</f>
        <v>1.04767869541562</v>
      </c>
      <c r="Q1890" s="0" t="n">
        <f aca="false">+J1891</f>
        <v>1.01007643670121</v>
      </c>
      <c r="R1890" s="0" t="n">
        <f aca="false">+K1891</f>
        <v>1.02080660468773</v>
      </c>
      <c r="S1890" s="0" t="n">
        <f aca="false">+L1891</f>
        <v>1.06757531198089</v>
      </c>
      <c r="T1890" s="0" t="n">
        <f aca="false">+M1891</f>
        <v>1.12817579398484</v>
      </c>
    </row>
    <row r="1891" customFormat="false" ht="13.8" hidden="false" customHeight="false" outlineLevel="0" collapsed="false">
      <c r="A1891" s="0" t="n">
        <v>18.8900000000002</v>
      </c>
      <c r="B1891" s="0" t="n">
        <v>53.5166666666664</v>
      </c>
      <c r="C1891" s="0" t="n">
        <v>6.02756297363154</v>
      </c>
      <c r="D1891" s="0" t="n">
        <v>97.120039419437</v>
      </c>
      <c r="E1891" s="0" t="n">
        <v>1028.17331655762</v>
      </c>
      <c r="F1891" s="0" t="n">
        <v>0.0229950267383919</v>
      </c>
      <c r="G1891" s="0" t="n">
        <v>329.333103330444</v>
      </c>
      <c r="H1891" s="0" t="n">
        <f aca="false">+B1891/Foglio2!T$3</f>
        <v>1.07033333333333</v>
      </c>
      <c r="I1891" s="0" t="n">
        <f aca="false">+C1891/Foglio2!U$3</f>
        <v>1.04767869541562</v>
      </c>
      <c r="J1891" s="0" t="n">
        <f aca="false">+D1891/Foglio2!V$3</f>
        <v>1.01007643670121</v>
      </c>
      <c r="K1891" s="0" t="n">
        <f aca="false">+E1891/Foglio2!W$3</f>
        <v>1.02080660468773</v>
      </c>
      <c r="L1891" s="0" t="n">
        <f aca="false">+F1891/Foglio2!X$3</f>
        <v>1.06757531198089</v>
      </c>
      <c r="M1891" s="0" t="n">
        <f aca="false">+G1891/Foglio2!Y$3</f>
        <v>1.12817579398484</v>
      </c>
      <c r="N1891" s="0" t="n">
        <v>0.776634380324559</v>
      </c>
      <c r="O1891" s="0" t="n">
        <v>0.825037169061934</v>
      </c>
      <c r="P1891" s="0" t="n">
        <f aca="false">+I1892</f>
        <v>1.04745480068961</v>
      </c>
      <c r="Q1891" s="0" t="n">
        <f aca="false">+J1892</f>
        <v>1.01004052511267</v>
      </c>
      <c r="R1891" s="0" t="n">
        <f aca="false">+K1892</f>
        <v>1.02061392795269</v>
      </c>
      <c r="S1891" s="0" t="n">
        <f aca="false">+L1892</f>
        <v>1.06709108648585</v>
      </c>
      <c r="T1891" s="0" t="n">
        <f aca="false">+M1892</f>
        <v>1.12750423816221</v>
      </c>
    </row>
    <row r="1892" customFormat="false" ht="13.8" hidden="false" customHeight="false" outlineLevel="0" collapsed="false">
      <c r="A1892" s="0" t="n">
        <v>18.9000000000002</v>
      </c>
      <c r="B1892" s="0" t="n">
        <v>53.4999999999997</v>
      </c>
      <c r="C1892" s="0" t="n">
        <v>6.02627485011959</v>
      </c>
      <c r="D1892" s="0" t="n">
        <v>97.1165864778888</v>
      </c>
      <c r="E1892" s="0" t="n">
        <v>1027.9792493594</v>
      </c>
      <c r="F1892" s="0" t="n">
        <v>0.0229845967686457</v>
      </c>
      <c r="G1892" s="0" t="n">
        <v>329.137065120524</v>
      </c>
      <c r="H1892" s="0" t="n">
        <f aca="false">+B1892/Foglio2!T$3</f>
        <v>1.06999999999999</v>
      </c>
      <c r="I1892" s="0" t="n">
        <f aca="false">+C1892/Foglio2!U$3</f>
        <v>1.04745480068961</v>
      </c>
      <c r="J1892" s="0" t="n">
        <f aca="false">+D1892/Foglio2!V$3</f>
        <v>1.01004052511267</v>
      </c>
      <c r="K1892" s="0" t="n">
        <f aca="false">+E1892/Foglio2!W$3</f>
        <v>1.02061392795269</v>
      </c>
      <c r="L1892" s="0" t="n">
        <f aca="false">+F1892/Foglio2!X$3</f>
        <v>1.06709108648585</v>
      </c>
      <c r="M1892" s="0" t="n">
        <f aca="false">+G1892/Foglio2!Y$3</f>
        <v>1.12750423816221</v>
      </c>
      <c r="N1892" s="0" t="n">
        <v>0.77662028263693</v>
      </c>
      <c r="O1892" s="0" t="n">
        <v>0.825021481010923</v>
      </c>
      <c r="P1892" s="0" t="n">
        <f aca="false">+I1893</f>
        <v>1.04723103812808</v>
      </c>
      <c r="Q1892" s="0" t="n">
        <f aca="false">+J1893</f>
        <v>1.01000436544813</v>
      </c>
      <c r="R1892" s="0" t="n">
        <f aca="false">+K1893</f>
        <v>1.0204233922704</v>
      </c>
      <c r="S1892" s="0" t="n">
        <f aca="false">+L1893</f>
        <v>1.06661081394624</v>
      </c>
      <c r="T1892" s="0" t="n">
        <f aca="false">+M1893</f>
        <v>1.12683633865384</v>
      </c>
    </row>
    <row r="1893" customFormat="false" ht="13.8" hidden="false" customHeight="false" outlineLevel="0" collapsed="false">
      <c r="A1893" s="0" t="n">
        <v>18.9100000000002</v>
      </c>
      <c r="B1893" s="0" t="n">
        <v>53.4833333333331</v>
      </c>
      <c r="C1893" s="0" t="n">
        <v>6.02498748698368</v>
      </c>
      <c r="D1893" s="0" t="n">
        <v>97.1131096835415</v>
      </c>
      <c r="E1893" s="0" t="n">
        <v>1027.78733866498</v>
      </c>
      <c r="F1893" s="0" t="n">
        <v>0.0229742519435395</v>
      </c>
      <c r="G1893" s="0" t="n">
        <v>328.942094248985</v>
      </c>
      <c r="H1893" s="0" t="n">
        <f aca="false">+B1893/Foglio2!T$3</f>
        <v>1.06966666666666</v>
      </c>
      <c r="I1893" s="0" t="n">
        <f aca="false">+C1893/Foglio2!U$3</f>
        <v>1.04723103812808</v>
      </c>
      <c r="J1893" s="0" t="n">
        <f aca="false">+D1893/Foglio2!V$3</f>
        <v>1.01000436544813</v>
      </c>
      <c r="K1893" s="0" t="n">
        <f aca="false">+E1893/Foglio2!W$3</f>
        <v>1.0204233922704</v>
      </c>
      <c r="L1893" s="0" t="n">
        <f aca="false">+F1893/Foglio2!X$3</f>
        <v>1.06661081394624</v>
      </c>
      <c r="M1893" s="0" t="n">
        <f aca="false">+G1893/Foglio2!Y$3</f>
        <v>1.12683633865384</v>
      </c>
      <c r="N1893" s="0" t="n">
        <v>0.77660645997681</v>
      </c>
      <c r="O1893" s="0" t="n">
        <v>0.825006010262914</v>
      </c>
      <c r="P1893" s="0" t="n">
        <f aca="false">+I1894</f>
        <v>1.04700744599893</v>
      </c>
      <c r="Q1893" s="0" t="n">
        <f aca="false">+J1894</f>
        <v>1.0099679695296</v>
      </c>
      <c r="R1893" s="0" t="n">
        <f aca="false">+K1894</f>
        <v>1.02023528179812</v>
      </c>
      <c r="S1893" s="0" t="n">
        <f aca="false">+L1894</f>
        <v>1.06613439291546</v>
      </c>
      <c r="T1893" s="0" t="n">
        <f aca="false">+M1894</f>
        <v>1.12617004264046</v>
      </c>
    </row>
    <row r="1894" customFormat="false" ht="13.8" hidden="false" customHeight="false" outlineLevel="0" collapsed="false">
      <c r="A1894" s="0" t="n">
        <v>18.9200000000002</v>
      </c>
      <c r="B1894" s="0" t="n">
        <v>53.4666666666664</v>
      </c>
      <c r="C1894" s="0" t="n">
        <v>6.02370110438879</v>
      </c>
      <c r="D1894" s="0" t="n">
        <v>97.1096101730952</v>
      </c>
      <c r="E1894" s="0" t="n">
        <v>1027.59787068223</v>
      </c>
      <c r="F1894" s="0" t="n">
        <v>0.0229639900779657</v>
      </c>
      <c r="G1894" s="0" t="n">
        <v>328.747591464052</v>
      </c>
      <c r="H1894" s="0" t="n">
        <f aca="false">+B1894/Foglio2!T$3</f>
        <v>1.06933333333333</v>
      </c>
      <c r="I1894" s="0" t="n">
        <f aca="false">+C1894/Foglio2!U$3</f>
        <v>1.04700744599893</v>
      </c>
      <c r="J1894" s="0" t="n">
        <f aca="false">+D1894/Foglio2!V$3</f>
        <v>1.0099679695296</v>
      </c>
      <c r="K1894" s="0" t="n">
        <f aca="false">+E1894/Foglio2!W$3</f>
        <v>1.02023528179812</v>
      </c>
      <c r="L1894" s="0" t="n">
        <f aca="false">+F1894/Foglio2!X$3</f>
        <v>1.06613439291546</v>
      </c>
      <c r="M1894" s="0" t="n">
        <f aca="false">+G1894/Foglio2!Y$3</f>
        <v>1.12617004264046</v>
      </c>
      <c r="N1894" s="0" t="n">
        <v>0.776592909520214</v>
      </c>
      <c r="O1894" s="0" t="n">
        <v>0.8249907553965</v>
      </c>
      <c r="P1894" s="0" t="n">
        <f aca="false">+I1895</f>
        <v>1.04678404486465</v>
      </c>
      <c r="Q1894" s="0" t="n">
        <f aca="false">+J1895</f>
        <v>1.00993134803866</v>
      </c>
      <c r="R1894" s="0" t="n">
        <f aca="false">+K1895</f>
        <v>1.02004952705475</v>
      </c>
      <c r="S1894" s="0" t="n">
        <f aca="false">+L1895</f>
        <v>1.06566172362599</v>
      </c>
      <c r="T1894" s="0" t="n">
        <f aca="false">+M1895</f>
        <v>1.1255053468347</v>
      </c>
    </row>
    <row r="1895" customFormat="false" ht="13.8" hidden="false" customHeight="false" outlineLevel="0" collapsed="false">
      <c r="A1895" s="0" t="n">
        <v>18.9300000000002</v>
      </c>
      <c r="B1895" s="0" t="n">
        <v>53.4499999999997</v>
      </c>
      <c r="C1895" s="0" t="n">
        <v>6.0224158206361</v>
      </c>
      <c r="D1895" s="0" t="n">
        <v>97.1060889735949</v>
      </c>
      <c r="E1895" s="0" t="n">
        <v>1027.41077542865</v>
      </c>
      <c r="F1895" s="0" t="n">
        <v>0.0229538090229827</v>
      </c>
      <c r="G1895" s="0" t="n">
        <v>328.553555806091</v>
      </c>
      <c r="H1895" s="0" t="n">
        <f aca="false">+B1895/Foglio2!T$3</f>
        <v>1.06899999999999</v>
      </c>
      <c r="I1895" s="0" t="n">
        <f aca="false">+C1895/Foglio2!U$3</f>
        <v>1.04678404486465</v>
      </c>
      <c r="J1895" s="0" t="n">
        <f aca="false">+D1895/Foglio2!V$3</f>
        <v>1.00993134803866</v>
      </c>
      <c r="K1895" s="0" t="n">
        <f aca="false">+E1895/Foglio2!W$3</f>
        <v>1.02004952705475</v>
      </c>
      <c r="L1895" s="0" t="n">
        <f aca="false">+F1895/Foglio2!X$3</f>
        <v>1.06566172362599</v>
      </c>
      <c r="M1895" s="0" t="n">
        <f aca="false">+G1895/Foglio2!Y$3</f>
        <v>1.1255053468347</v>
      </c>
      <c r="N1895" s="0" t="n">
        <v>0.77657962588484</v>
      </c>
      <c r="O1895" s="0" t="n">
        <v>0.824975712619859</v>
      </c>
      <c r="P1895" s="0" t="n">
        <f aca="false">+I1896</f>
        <v>1.04656085160311</v>
      </c>
      <c r="Q1895" s="0" t="n">
        <f aca="false">+J1896</f>
        <v>1.00989451107893</v>
      </c>
      <c r="R1895" s="0" t="n">
        <f aca="false">+K1896</f>
        <v>1.01986602513532</v>
      </c>
      <c r="S1895" s="0" t="n">
        <f aca="false">+L1896</f>
        <v>1.06519270781503</v>
      </c>
      <c r="T1895" s="0" t="n">
        <f aca="false">+M1896</f>
        <v>1.12484247187335</v>
      </c>
    </row>
    <row r="1896" customFormat="false" ht="13.8" hidden="false" customHeight="false" outlineLevel="0" collapsed="false">
      <c r="A1896" s="0" t="n">
        <v>18.9400000000002</v>
      </c>
      <c r="B1896" s="0" t="n">
        <v>53.4333333333331</v>
      </c>
      <c r="C1896" s="0" t="n">
        <v>6.02113173282835</v>
      </c>
      <c r="D1896" s="0" t="n">
        <v>97.1025470565171</v>
      </c>
      <c r="E1896" s="0" t="n">
        <v>1027.22594925666</v>
      </c>
      <c r="F1896" s="0" t="n">
        <v>0.02294370666206</v>
      </c>
      <c r="G1896" s="0" t="n">
        <v>328.360051682616</v>
      </c>
      <c r="H1896" s="0" t="n">
        <f aca="false">+B1896/Foglio2!T$3</f>
        <v>1.06866666666666</v>
      </c>
      <c r="I1896" s="0" t="n">
        <f aca="false">+C1896/Foglio2!U$3</f>
        <v>1.04656085160311</v>
      </c>
      <c r="J1896" s="0" t="n">
        <f aca="false">+D1896/Foglio2!V$3</f>
        <v>1.00989451107893</v>
      </c>
      <c r="K1896" s="0" t="n">
        <f aca="false">+E1896/Foglio2!W$3</f>
        <v>1.01986602513532</v>
      </c>
      <c r="L1896" s="0" t="n">
        <f aca="false">+F1896/Foglio2!X$3</f>
        <v>1.06519270781503</v>
      </c>
      <c r="M1896" s="0" t="n">
        <f aca="false">+G1896/Foglio2!Y$3</f>
        <v>1.12484247187335</v>
      </c>
      <c r="N1896" s="0" t="n">
        <v>0.776566603442727</v>
      </c>
      <c r="O1896" s="0" t="n">
        <v>0.824960877872962</v>
      </c>
      <c r="P1896" s="0" t="n">
        <f aca="false">+I1897</f>
        <v>1.04633788021417</v>
      </c>
      <c r="Q1896" s="0" t="n">
        <f aca="false">+J1897</f>
        <v>1.00985746826306</v>
      </c>
      <c r="R1896" s="0" t="n">
        <f aca="false">+K1897</f>
        <v>1.01968468473084</v>
      </c>
      <c r="S1896" s="0" t="n">
        <f aca="false">+L1897</f>
        <v>1.06472724857219</v>
      </c>
      <c r="T1896" s="0" t="n">
        <f aca="false">+M1897</f>
        <v>1.12418156954849</v>
      </c>
    </row>
    <row r="1897" customFormat="false" ht="13.8" hidden="false" customHeight="false" outlineLevel="0" collapsed="false">
      <c r="A1897" s="0" t="n">
        <v>18.9500000000002</v>
      </c>
      <c r="B1897" s="0" t="n">
        <v>53.4166666666664</v>
      </c>
      <c r="C1897" s="0" t="n">
        <v>6.0198489215103</v>
      </c>
      <c r="D1897" s="0" t="n">
        <v>97.0989853461285</v>
      </c>
      <c r="E1897" s="0" t="n">
        <v>1027.04330019831</v>
      </c>
      <c r="F1897" s="0" t="n">
        <v>0.0229336809077974</v>
      </c>
      <c r="G1897" s="0" t="n">
        <v>328.167123404233</v>
      </c>
      <c r="H1897" s="0" t="n">
        <f aca="false">+B1897/Foglio2!T$3</f>
        <v>1.06833333333333</v>
      </c>
      <c r="I1897" s="0" t="n">
        <f aca="false">+C1897/Foglio2!U$3</f>
        <v>1.04633788021417</v>
      </c>
      <c r="J1897" s="0" t="n">
        <f aca="false">+D1897/Foglio2!V$3</f>
        <v>1.00985746826306</v>
      </c>
      <c r="K1897" s="0" t="n">
        <f aca="false">+E1897/Foglio2!W$3</f>
        <v>1.01968468473084</v>
      </c>
      <c r="L1897" s="0" t="n">
        <f aca="false">+F1897/Foglio2!X$3</f>
        <v>1.06472724857219</v>
      </c>
      <c r="M1897" s="0" t="n">
        <f aca="false">+G1897/Foglio2!Y$3</f>
        <v>1.12418156954849</v>
      </c>
      <c r="N1897" s="0" t="n">
        <v>0.776553836403299</v>
      </c>
      <c r="O1897" s="0" t="n">
        <v>0.824946246908608</v>
      </c>
      <c r="P1897" s="0" t="n">
        <f aca="false">+I1898</f>
        <v>1.04611514242959</v>
      </c>
      <c r="Q1897" s="0" t="n">
        <f aca="false">+J1898</f>
        <v>1.00982022878773</v>
      </c>
      <c r="R1897" s="0" t="n">
        <f aca="false">+K1898</f>
        <v>1.01950542361787</v>
      </c>
      <c r="S1897" s="0" t="n">
        <f aca="false">+L1898</f>
        <v>1.06426525025817</v>
      </c>
      <c r="T1897" s="0" t="n">
        <f aca="false">+M1898</f>
        <v>1.12352272633067</v>
      </c>
    </row>
    <row r="1898" customFormat="false" ht="13.8" hidden="false" customHeight="false" outlineLevel="0" collapsed="false">
      <c r="A1898" s="0" t="n">
        <v>18.9600000000002</v>
      </c>
      <c r="B1898" s="0" t="n">
        <v>53.3999999999997</v>
      </c>
      <c r="C1898" s="0" t="n">
        <v>6.01856745417774</v>
      </c>
      <c r="D1898" s="0" t="n">
        <v>97.0954047267019</v>
      </c>
      <c r="E1898" s="0" t="n">
        <v>1026.8627454368</v>
      </c>
      <c r="F1898" s="0" t="n">
        <v>0.0229237297001732</v>
      </c>
      <c r="G1898" s="0" t="n">
        <v>327.974796213125</v>
      </c>
      <c r="H1898" s="0" t="n">
        <f aca="false">+B1898/Foglio2!T$3</f>
        <v>1.06799999999999</v>
      </c>
      <c r="I1898" s="0" t="n">
        <f aca="false">+C1898/Foglio2!U$3</f>
        <v>1.04611514242959</v>
      </c>
      <c r="J1898" s="0" t="n">
        <f aca="false">+D1898/Foglio2!V$3</f>
        <v>1.00982022878773</v>
      </c>
      <c r="K1898" s="0" t="n">
        <f aca="false">+E1898/Foglio2!W$3</f>
        <v>1.01950542361787</v>
      </c>
      <c r="L1898" s="0" t="n">
        <f aca="false">+F1898/Foglio2!X$3</f>
        <v>1.06426525025817</v>
      </c>
      <c r="M1898" s="0" t="n">
        <f aca="false">+G1898/Foglio2!Y$3</f>
        <v>1.12352272633067</v>
      </c>
      <c r="N1898" s="0" t="n">
        <v>0.77654131887361</v>
      </c>
      <c r="O1898" s="0" t="n">
        <v>0.82493181535224</v>
      </c>
      <c r="P1898" s="0" t="n">
        <f aca="false">+I1899</f>
        <v>1.04589264817603</v>
      </c>
      <c r="Q1898" s="0" t="n">
        <f aca="false">+J1899</f>
        <v>1.00978280148936</v>
      </c>
      <c r="R1898" s="0" t="n">
        <f aca="false">+K1899</f>
        <v>1.01932816668488</v>
      </c>
      <c r="S1898" s="0" t="n">
        <f aca="false">+L1899</f>
        <v>1.06380661846913</v>
      </c>
      <c r="T1898" s="0" t="n">
        <f aca="false">+M1899</f>
        <v>1.12286598094436</v>
      </c>
    </row>
    <row r="1899" customFormat="false" ht="13.8" hidden="false" customHeight="false" outlineLevel="0" collapsed="false">
      <c r="A1899" s="0" t="n">
        <v>18.9700000000002</v>
      </c>
      <c r="B1899" s="0" t="n">
        <v>53.3833333333331</v>
      </c>
      <c r="C1899" s="0" t="n">
        <v>6.01728738794137</v>
      </c>
      <c r="D1899" s="0" t="n">
        <v>97.091806047868</v>
      </c>
      <c r="E1899" s="0" t="n">
        <v>1026.68420931856</v>
      </c>
      <c r="F1899" s="0" t="n">
        <v>0.0229138510057769</v>
      </c>
      <c r="G1899" s="0" t="n">
        <v>327.783081413602</v>
      </c>
      <c r="H1899" s="0" t="n">
        <f aca="false">+B1899/Foglio2!T$3</f>
        <v>1.06766666666666</v>
      </c>
      <c r="I1899" s="0" t="n">
        <f aca="false">+C1899/Foglio2!U$3</f>
        <v>1.04589264817603</v>
      </c>
      <c r="J1899" s="0" t="n">
        <f aca="false">+D1899/Foglio2!V$3</f>
        <v>1.00978280148936</v>
      </c>
      <c r="K1899" s="0" t="n">
        <f aca="false">+E1899/Foglio2!W$3</f>
        <v>1.01932816668488</v>
      </c>
      <c r="L1899" s="0" t="n">
        <f aca="false">+F1899/Foglio2!X$3</f>
        <v>1.06380661846913</v>
      </c>
      <c r="M1899" s="0" t="n">
        <f aca="false">+G1899/Foglio2!Y$3</f>
        <v>1.12286598094436</v>
      </c>
      <c r="N1899" s="0" t="n">
        <v>0.776529044905311</v>
      </c>
      <c r="O1899" s="0" t="n">
        <v>0.824917578748345</v>
      </c>
      <c r="P1899" s="0" t="n">
        <f aca="false">+I1900</f>
        <v>1.04567040592391</v>
      </c>
      <c r="Q1899" s="0" t="n">
        <f aca="false">+J1900</f>
        <v>1.00974519488282</v>
      </c>
      <c r="R1899" s="0" t="n">
        <f aca="false">+K1900</f>
        <v>1.01915284440366</v>
      </c>
      <c r="S1899" s="0" t="n">
        <f aca="false">+L1900</f>
        <v>1.06335126002941</v>
      </c>
      <c r="T1899" s="0" t="n">
        <f aca="false">+M1900</f>
        <v>1.12221134110775</v>
      </c>
    </row>
    <row r="1900" customFormat="false" ht="13.8" hidden="false" customHeight="false" outlineLevel="0" collapsed="false">
      <c r="A1900" s="0" t="n">
        <v>18.9800000000002</v>
      </c>
      <c r="B1900" s="0" t="n">
        <v>53.3666666666664</v>
      </c>
      <c r="C1900" s="0" t="n">
        <v>6.01600877153354</v>
      </c>
      <c r="D1900" s="0" t="n">
        <v>97.0881901283428</v>
      </c>
      <c r="E1900" s="0" t="n">
        <v>1026.50762181362</v>
      </c>
      <c r="F1900" s="0" t="n">
        <v>0.0229040428176526</v>
      </c>
      <c r="G1900" s="0" t="n">
        <v>327.591981258729</v>
      </c>
      <c r="H1900" s="0" t="n">
        <f aca="false">+B1900/Foglio2!T$3</f>
        <v>1.06733333333333</v>
      </c>
      <c r="I1900" s="0" t="n">
        <f aca="false">+C1900/Foglio2!U$3</f>
        <v>1.04567040592391</v>
      </c>
      <c r="J1900" s="0" t="n">
        <f aca="false">+D1900/Foglio2!V$3</f>
        <v>1.00974519488282</v>
      </c>
      <c r="K1900" s="0" t="n">
        <f aca="false">+E1900/Foglio2!W$3</f>
        <v>1.01915284440366</v>
      </c>
      <c r="L1900" s="0" t="n">
        <f aca="false">+F1900/Foglio2!X$3</f>
        <v>1.06335126002941</v>
      </c>
      <c r="M1900" s="0" t="n">
        <f aca="false">+G1900/Foglio2!Y$3</f>
        <v>1.12221134110775</v>
      </c>
      <c r="N1900" s="0" t="n">
        <v>0.776517008532877</v>
      </c>
      <c r="O1900" s="0" t="n">
        <v>0.824903532597644</v>
      </c>
      <c r="P1900" s="0" t="n">
        <f aca="false">+I1901</f>
        <v>1.04544842294851</v>
      </c>
      <c r="Q1900" s="0" t="n">
        <f aca="false">+J1901</f>
        <v>1.0097074171879</v>
      </c>
      <c r="R1900" s="0" t="n">
        <f aca="false">+K1901</f>
        <v>1.01897939165055</v>
      </c>
      <c r="S1900" s="0" t="n">
        <f aca="false">+L1901</f>
        <v>1.062899083002</v>
      </c>
      <c r="T1900" s="0" t="n">
        <f aca="false">+M1901</f>
        <v>1.12155879590018</v>
      </c>
    </row>
    <row r="1901" customFormat="false" ht="13.8" hidden="false" customHeight="false" outlineLevel="0" collapsed="false">
      <c r="A1901" s="0" t="n">
        <v>18.9900000000002</v>
      </c>
      <c r="B1901" s="0" t="n">
        <v>53.3499999999997</v>
      </c>
      <c r="C1901" s="0" t="n">
        <v>6.01473164681093</v>
      </c>
      <c r="D1901" s="0" t="n">
        <v>97.0845577584685</v>
      </c>
      <c r="E1901" s="0" t="n">
        <v>1026.33291732835</v>
      </c>
      <c r="F1901" s="0" t="n">
        <v>0.0228943031555237</v>
      </c>
      <c r="G1901" s="0" t="n">
        <v>327.401492560587</v>
      </c>
      <c r="H1901" s="0" t="n">
        <f aca="false">+B1901/Foglio2!T$3</f>
        <v>1.06699999999999</v>
      </c>
      <c r="I1901" s="0" t="n">
        <f aca="false">+C1901/Foglio2!U$3</f>
        <v>1.04544842294851</v>
      </c>
      <c r="J1901" s="0" t="n">
        <f aca="false">+D1901/Foglio2!V$3</f>
        <v>1.0097074171879</v>
      </c>
      <c r="K1901" s="0" t="n">
        <f aca="false">+E1901/Foglio2!W$3</f>
        <v>1.01897939165055</v>
      </c>
      <c r="L1901" s="0" t="n">
        <f aca="false">+F1901/Foglio2!X$3</f>
        <v>1.062899083002</v>
      </c>
      <c r="M1901" s="0" t="n">
        <f aca="false">+G1901/Foglio2!Y$3</f>
        <v>1.12155879590018</v>
      </c>
      <c r="N1901" s="0" t="n">
        <v>0.776505203804609</v>
      </c>
      <c r="O1901" s="0" t="n">
        <v>0.82488967238681</v>
      </c>
      <c r="P1901" s="0" t="n">
        <f aca="false">+I1902</f>
        <v>1.04522670552489</v>
      </c>
      <c r="Q1901" s="0" t="n">
        <f aca="false">+J1902</f>
        <v>1.00966947634746</v>
      </c>
      <c r="R1901" s="0" t="n">
        <f aca="false">+K1902</f>
        <v>1.01880774680354</v>
      </c>
      <c r="S1901" s="0" t="n">
        <f aca="false">+L1902</f>
        <v>1.06244999670991</v>
      </c>
      <c r="T1901" s="0" t="n">
        <f aca="false">+M1902</f>
        <v>1.12090832390307</v>
      </c>
    </row>
    <row r="1902" customFormat="false" ht="13.8" hidden="false" customHeight="false" outlineLevel="0" collapsed="false">
      <c r="A1902" s="0" t="n">
        <v>19.0000000000002</v>
      </c>
      <c r="B1902" s="0" t="n">
        <v>53.3333333333331</v>
      </c>
      <c r="C1902" s="0" t="n">
        <v>6.01345604987543</v>
      </c>
      <c r="D1902" s="0" t="n">
        <v>97.0809097019591</v>
      </c>
      <c r="E1902" s="0" t="n">
        <v>1026.16003379605</v>
      </c>
      <c r="F1902" s="0" t="n">
        <v>0.0228846300662545</v>
      </c>
      <c r="G1902" s="0" t="n">
        <v>327.211609066737</v>
      </c>
      <c r="H1902" s="0" t="n">
        <f aca="false">+B1902/Foglio2!T$3</f>
        <v>1.06666666666666</v>
      </c>
      <c r="I1902" s="0" t="n">
        <f aca="false">+C1902/Foglio2!U$3</f>
        <v>1.04522670552489</v>
      </c>
      <c r="J1902" s="0" t="n">
        <f aca="false">+D1902/Foglio2!V$3</f>
        <v>1.00966947634746</v>
      </c>
      <c r="K1902" s="0" t="n">
        <f aca="false">+E1902/Foglio2!W$3</f>
        <v>1.01880774680354</v>
      </c>
      <c r="L1902" s="0" t="n">
        <f aca="false">+F1902/Foglio2!X$3</f>
        <v>1.06244999670991</v>
      </c>
      <c r="M1902" s="0" t="n">
        <f aca="false">+G1902/Foglio2!Y$3</f>
        <v>1.12090832390307</v>
      </c>
      <c r="N1902" s="0" t="n">
        <v>0.776493624807215</v>
      </c>
      <c r="O1902" s="0" t="n">
        <v>0.824875993611768</v>
      </c>
      <c r="P1902" s="0" t="n">
        <f aca="false">+I1903</f>
        <v>1.04500525907285</v>
      </c>
      <c r="Q1902" s="0" t="n">
        <f aca="false">+J1903</f>
        <v>1.00963138004027</v>
      </c>
      <c r="R1902" s="0" t="n">
        <f aca="false">+K1903</f>
        <v>1.01863785105615</v>
      </c>
      <c r="S1902" s="0" t="n">
        <f aca="false">+L1903</f>
        <v>1.06200391176466</v>
      </c>
      <c r="T1902" s="0" t="n">
        <f aca="false">+M1903</f>
        <v>1.12025989817525</v>
      </c>
    </row>
    <row r="1903" customFormat="false" ht="13.8" hidden="false" customHeight="false" outlineLevel="0" collapsed="false">
      <c r="A1903" s="0" t="n">
        <v>19.0100000000002</v>
      </c>
      <c r="B1903" s="0" t="n">
        <v>53.3166666666664</v>
      </c>
      <c r="C1903" s="0" t="n">
        <v>6.01218201190867</v>
      </c>
      <c r="D1903" s="0" t="n">
        <v>97.0772466971394</v>
      </c>
      <c r="E1903" s="0" t="n">
        <v>1025.98891198584</v>
      </c>
      <c r="F1903" s="0" t="n">
        <v>0.0228750216244626</v>
      </c>
      <c r="G1903" s="0" t="n">
        <v>327.022322912611</v>
      </c>
      <c r="H1903" s="0" t="n">
        <f aca="false">+B1903/Foglio2!T$3</f>
        <v>1.06633333333333</v>
      </c>
      <c r="I1903" s="0" t="n">
        <f aca="false">+C1903/Foglio2!U$3</f>
        <v>1.04500525907285</v>
      </c>
      <c r="J1903" s="0" t="n">
        <f aca="false">+D1903/Foglio2!V$3</f>
        <v>1.00963138004027</v>
      </c>
      <c r="K1903" s="0" t="n">
        <f aca="false">+E1903/Foglio2!W$3</f>
        <v>1.01863785105615</v>
      </c>
      <c r="L1903" s="0" t="n">
        <f aca="false">+F1903/Foglio2!X$3</f>
        <v>1.06200391176466</v>
      </c>
      <c r="M1903" s="0" t="n">
        <f aca="false">+G1903/Foglio2!Y$3</f>
        <v>1.12025989817525</v>
      </c>
      <c r="N1903" s="0" t="n">
        <v>0.776482265684767</v>
      </c>
      <c r="O1903" s="0" t="n">
        <v>0.824862491795596</v>
      </c>
      <c r="P1903" s="0" t="n">
        <f aca="false">+I1904</f>
        <v>1.0447840882652</v>
      </c>
      <c r="Q1903" s="0" t="n">
        <f aca="false">+J1904</f>
        <v>1.00959313569071</v>
      </c>
      <c r="R1903" s="0" t="n">
        <f aca="false">+K1904</f>
        <v>1.01846964790031</v>
      </c>
      <c r="S1903" s="0" t="n">
        <f aca="false">+L1904</f>
        <v>1.06156074009876</v>
      </c>
      <c r="T1903" s="0" t="n">
        <f aca="false">+M1904</f>
        <v>1.11961348911171</v>
      </c>
    </row>
    <row r="1904" customFormat="false" ht="13.8" hidden="false" customHeight="false" outlineLevel="0" collapsed="false">
      <c r="A1904" s="0" t="n">
        <v>19.0200000000002</v>
      </c>
      <c r="B1904" s="0" t="n">
        <v>53.2999999999997</v>
      </c>
      <c r="C1904" s="0" t="n">
        <v>6.01090955979442</v>
      </c>
      <c r="D1904" s="0" t="n">
        <v>97.0735694578719</v>
      </c>
      <c r="E1904" s="0" t="n">
        <v>1025.81949498188</v>
      </c>
      <c r="F1904" s="0" t="n">
        <v>0.0228654759332193</v>
      </c>
      <c r="G1904" s="0" t="n">
        <v>326.833625456015</v>
      </c>
      <c r="H1904" s="0" t="n">
        <f aca="false">+B1904/Foglio2!T$3</f>
        <v>1.06599999999999</v>
      </c>
      <c r="I1904" s="0" t="n">
        <f aca="false">+C1904/Foglio2!U$3</f>
        <v>1.0447840882652</v>
      </c>
      <c r="J1904" s="0" t="n">
        <f aca="false">+D1904/Foglio2!V$3</f>
        <v>1.00959313569071</v>
      </c>
      <c r="K1904" s="0" t="n">
        <f aca="false">+E1904/Foglio2!W$3</f>
        <v>1.01846964790031</v>
      </c>
      <c r="L1904" s="0" t="n">
        <f aca="false">+F1904/Foglio2!X$3</f>
        <v>1.06156074009876</v>
      </c>
      <c r="M1904" s="0" t="n">
        <f aca="false">+G1904/Foglio2!Y$3</f>
        <v>1.11961348911171</v>
      </c>
      <c r="N1904" s="0" t="n">
        <v>0.776471120652923</v>
      </c>
      <c r="O1904" s="0" t="n">
        <v>0.824849162501897</v>
      </c>
      <c r="P1904" s="0" t="n">
        <f aca="false">+I1905</f>
        <v>1.0445631971088</v>
      </c>
      <c r="Q1904" s="0" t="n">
        <f aca="false">+J1905</f>
        <v>1.00955475047646</v>
      </c>
      <c r="R1904" s="0" t="n">
        <f aca="false">+K1905</f>
        <v>1.01830308274049</v>
      </c>
      <c r="S1904" s="0" t="n">
        <f aca="false">+L1905</f>
        <v>1.06112039500034</v>
      </c>
      <c r="T1904" s="0" t="n">
        <f aca="false">+M1905</f>
        <v>1.11896906598376</v>
      </c>
    </row>
    <row r="1905" customFormat="false" ht="13.8" hidden="false" customHeight="false" outlineLevel="0" collapsed="false">
      <c r="A1905" s="0" t="n">
        <v>19.0300000000002</v>
      </c>
      <c r="B1905" s="0" t="n">
        <v>53.283333333333</v>
      </c>
      <c r="C1905" s="0" t="n">
        <v>6.00963871658516</v>
      </c>
      <c r="D1905" s="0" t="n">
        <v>97.0698786742973</v>
      </c>
      <c r="E1905" s="0" t="n">
        <v>1025.65172779463</v>
      </c>
      <c r="F1905" s="0" t="n">
        <v>0.0228559911247954</v>
      </c>
      <c r="G1905" s="0" t="n">
        <v>326.645507726744</v>
      </c>
      <c r="H1905" s="0" t="n">
        <f aca="false">+B1905/Foglio2!T$3</f>
        <v>1.06566666666666</v>
      </c>
      <c r="I1905" s="0" t="n">
        <f aca="false">+C1905/Foglio2!U$3</f>
        <v>1.0445631971088</v>
      </c>
      <c r="J1905" s="0" t="n">
        <f aca="false">+D1905/Foglio2!V$3</f>
        <v>1.00955475047646</v>
      </c>
      <c r="K1905" s="0" t="n">
        <f aca="false">+E1905/Foglio2!W$3</f>
        <v>1.01830308274049</v>
      </c>
      <c r="L1905" s="0" t="n">
        <f aca="false">+F1905/Foglio2!X$3</f>
        <v>1.06112039500034</v>
      </c>
      <c r="M1905" s="0" t="n">
        <f aca="false">+G1905/Foglio2!Y$3</f>
        <v>1.11896906598376</v>
      </c>
      <c r="N1905" s="0" t="n">
        <v>0.776460184009276</v>
      </c>
      <c r="O1905" s="0" t="n">
        <v>0.824836001344619</v>
      </c>
      <c r="P1905" s="0" t="n">
        <f aca="false">+I1906</f>
        <v>1.04434258900605</v>
      </c>
      <c r="Q1905" s="0" t="n">
        <f aca="false">+J1906</f>
        <v>1.009516231335</v>
      </c>
      <c r="R1905" s="0" t="n">
        <f aca="false">+K1906</f>
        <v>1.01813810260836</v>
      </c>
      <c r="S1905" s="0" t="n">
        <f aca="false">+L1906</f>
        <v>1.0606827911483</v>
      </c>
      <c r="T1905" s="0" t="n">
        <f aca="false">+M1906</f>
        <v>1.11832659770067</v>
      </c>
    </row>
    <row r="1906" customFormat="false" ht="13.8" hidden="false" customHeight="false" outlineLevel="0" collapsed="false">
      <c r="A1906" s="0" t="n">
        <v>19.0400000000002</v>
      </c>
      <c r="B1906" s="0" t="n">
        <v>53.2666666666664</v>
      </c>
      <c r="C1906" s="0" t="n">
        <v>6.00836950185587</v>
      </c>
      <c r="D1906" s="0" t="n">
        <v>97.0661750134642</v>
      </c>
      <c r="E1906" s="0" t="n">
        <v>1025.48555707351</v>
      </c>
      <c r="F1906" s="0" t="n">
        <v>0.0228465653614177</v>
      </c>
      <c r="G1906" s="0" t="n">
        <v>326.457960648894</v>
      </c>
      <c r="H1906" s="0" t="n">
        <f aca="false">+B1906/Foglio2!T$3</f>
        <v>1.06533333333333</v>
      </c>
      <c r="I1906" s="0" t="n">
        <f aca="false">+C1906/Foglio2!U$3</f>
        <v>1.04434258900605</v>
      </c>
      <c r="J1906" s="0" t="n">
        <f aca="false">+D1906/Foglio2!V$3</f>
        <v>1.009516231335</v>
      </c>
      <c r="K1906" s="0" t="n">
        <f aca="false">+E1906/Foglio2!W$3</f>
        <v>1.01813810260836</v>
      </c>
      <c r="L1906" s="0" t="n">
        <f aca="false">+F1906/Foglio2!X$3</f>
        <v>1.0606827911483</v>
      </c>
      <c r="M1906" s="0" t="n">
        <f aca="false">+G1906/Foglio2!Y$3</f>
        <v>1.11832659770067</v>
      </c>
      <c r="N1906" s="0" t="n">
        <v>0.776449450140659</v>
      </c>
      <c r="O1906" s="0" t="n">
        <v>0.824823003995043</v>
      </c>
      <c r="P1906" s="0" t="n">
        <f aca="false">+I1907</f>
        <v>1.04412226680237</v>
      </c>
      <c r="Q1906" s="0" t="n">
        <f aca="false">+J1907</f>
        <v>1.00947758496956</v>
      </c>
      <c r="R1906" s="0" t="n">
        <f aca="false">+K1907</f>
        <v>1.01797465595464</v>
      </c>
      <c r="S1906" s="0" t="n">
        <f aca="false">+L1907</f>
        <v>1.06024784464661</v>
      </c>
      <c r="T1906" s="0" t="n">
        <f aca="false">+M1907</f>
        <v>1.11768605313557</v>
      </c>
    </row>
    <row r="1907" customFormat="false" ht="13.8" hidden="false" customHeight="false" outlineLevel="0" collapsed="false">
      <c r="A1907" s="0" t="n">
        <v>19.0500000000002</v>
      </c>
      <c r="B1907" s="0" t="n">
        <v>53.2499999999997</v>
      </c>
      <c r="C1907" s="0" t="n">
        <v>6.00710193197686</v>
      </c>
      <c r="D1907" s="0" t="n">
        <v>97.0624591198964</v>
      </c>
      <c r="E1907" s="0" t="n">
        <v>1025.32093089725</v>
      </c>
      <c r="F1907" s="0" t="n">
        <v>0.022837196836009</v>
      </c>
      <c r="G1907" s="0" t="n">
        <v>326.270975136023</v>
      </c>
      <c r="H1907" s="0" t="n">
        <f aca="false">+B1907/Foglio2!T$3</f>
        <v>1.06499999999999</v>
      </c>
      <c r="I1907" s="0" t="n">
        <f aca="false">+C1907/Foglio2!U$3</f>
        <v>1.04412226680237</v>
      </c>
      <c r="J1907" s="0" t="n">
        <f aca="false">+D1907/Foglio2!V$3</f>
        <v>1.00947758496956</v>
      </c>
      <c r="K1907" s="0" t="n">
        <f aca="false">+E1907/Foglio2!W$3</f>
        <v>1.01797465595464</v>
      </c>
      <c r="L1907" s="0" t="n">
        <f aca="false">+F1907/Foglio2!X$3</f>
        <v>1.06024784464661</v>
      </c>
      <c r="M1907" s="0" t="n">
        <f aca="false">+G1907/Foglio2!Y$3</f>
        <v>1.11768605313557</v>
      </c>
      <c r="N1907" s="0" t="n">
        <v>0.776438913528142</v>
      </c>
      <c r="O1907" s="0" t="n">
        <v>0.824810166186695</v>
      </c>
      <c r="P1907" s="0" t="n">
        <f aca="false">+I1908</f>
        <v>1.04390223282366</v>
      </c>
      <c r="Q1907" s="0" t="n">
        <f aca="false">+J1908</f>
        <v>1.00943881785466</v>
      </c>
      <c r="R1907" s="0" t="n">
        <f aca="false">+K1908</f>
        <v>1.01781269249912</v>
      </c>
      <c r="S1907" s="0" t="n">
        <f aca="false">+L1908</f>
        <v>1.05981547305696</v>
      </c>
      <c r="T1907" s="0" t="n">
        <f aca="false">+M1908</f>
        <v>1.11704740122281</v>
      </c>
    </row>
    <row r="1908" customFormat="false" ht="13.8" hidden="false" customHeight="false" outlineLevel="0" collapsed="false">
      <c r="A1908" s="0" t="n">
        <v>19.0600000000002</v>
      </c>
      <c r="B1908" s="0" t="n">
        <v>53.233333333333</v>
      </c>
      <c r="C1908" s="0" t="n">
        <v>6.00583602032971</v>
      </c>
      <c r="D1908" s="0" t="n">
        <v>97.0587316161243</v>
      </c>
      <c r="E1908" s="0" t="n">
        <v>1025.15779862277</v>
      </c>
      <c r="F1908" s="0" t="n">
        <v>0.0228278837728898</v>
      </c>
      <c r="G1908" s="0" t="n">
        <v>326.084542119558</v>
      </c>
      <c r="H1908" s="0" t="n">
        <f aca="false">+B1908/Foglio2!T$3</f>
        <v>1.06466666666666</v>
      </c>
      <c r="I1908" s="0" t="n">
        <f aca="false">+C1908/Foglio2!U$3</f>
        <v>1.04390223282366</v>
      </c>
      <c r="J1908" s="0" t="n">
        <f aca="false">+D1908/Foglio2!V$3</f>
        <v>1.00943881785466</v>
      </c>
      <c r="K1908" s="0" t="n">
        <f aca="false">+E1908/Foglio2!W$3</f>
        <v>1.01781269249912</v>
      </c>
      <c r="L1908" s="0" t="n">
        <f aca="false">+F1908/Foglio2!X$3</f>
        <v>1.05981547305696</v>
      </c>
      <c r="M1908" s="0" t="n">
        <f aca="false">+G1908/Foglio2!Y$3</f>
        <v>1.11704740122281</v>
      </c>
      <c r="N1908" s="0" t="n">
        <v>0.776428568750285</v>
      </c>
      <c r="O1908" s="0" t="n">
        <v>0.824797483718664</v>
      </c>
      <c r="P1908" s="0" t="n">
        <f aca="false">+I1909</f>
        <v>1.04368248890702</v>
      </c>
      <c r="Q1908" s="0" t="n">
        <f aca="false">+J1909</f>
        <v>1.00939993624134</v>
      </c>
      <c r="R1908" s="0" t="n">
        <f aca="false">+K1909</f>
        <v>1.0176521631244</v>
      </c>
      <c r="S1908" s="0" t="n">
        <f aca="false">+L1909</f>
        <v>1.05938559542878</v>
      </c>
      <c r="T1908" s="0" t="n">
        <f aca="false">+M1909</f>
        <v>1.11641061094649</v>
      </c>
    </row>
    <row r="1909" customFormat="false" ht="13.8" hidden="false" customHeight="false" outlineLevel="0" collapsed="false">
      <c r="A1909" s="0" t="n">
        <v>19.0700000000002</v>
      </c>
      <c r="B1909" s="0" t="n">
        <v>53.2166666666664</v>
      </c>
      <c r="C1909" s="0" t="n">
        <v>6.00457177748365</v>
      </c>
      <c r="D1909" s="0" t="n">
        <v>97.0549931031949</v>
      </c>
      <c r="E1909" s="0" t="n">
        <v>1024.99611077823</v>
      </c>
      <c r="F1909" s="0" t="n">
        <v>0.0228186244284263</v>
      </c>
      <c r="G1909" s="0" t="n">
        <v>325.898652545442</v>
      </c>
      <c r="H1909" s="0" t="n">
        <f aca="false">+B1909/Foglio2!T$3</f>
        <v>1.06433333333333</v>
      </c>
      <c r="I1909" s="0" t="n">
        <f aca="false">+C1909/Foglio2!U$3</f>
        <v>1.04368248890702</v>
      </c>
      <c r="J1909" s="0" t="n">
        <f aca="false">+D1909/Foglio2!V$3</f>
        <v>1.00939993624134</v>
      </c>
      <c r="K1909" s="0" t="n">
        <f aca="false">+E1909/Foglio2!W$3</f>
        <v>1.0176521631244</v>
      </c>
      <c r="L1909" s="0" t="n">
        <f aca="false">+F1909/Foglio2!X$3</f>
        <v>1.05938559542878</v>
      </c>
      <c r="M1909" s="0" t="n">
        <f aca="false">+G1909/Foglio2!Y$3</f>
        <v>1.11641061094649</v>
      </c>
      <c r="N1909" s="0" t="n">
        <v>0.776418410485155</v>
      </c>
      <c r="O1909" s="0" t="n">
        <v>0.82478495245783</v>
      </c>
      <c r="P1909" s="0" t="n">
        <f aca="false">+I1910</f>
        <v>1.04346303642669</v>
      </c>
      <c r="Q1909" s="0" t="n">
        <f aca="false">+J1910</f>
        <v>1.00936094616245</v>
      </c>
      <c r="R1909" s="0" t="n">
        <f aca="false">+K1910</f>
        <v>1.01749301980222</v>
      </c>
      <c r="S1909" s="0" t="n">
        <f aca="false">+L1910</f>
        <v>1.05895813232618</v>
      </c>
      <c r="T1909" s="0" t="n">
        <f aca="false">+M1910</f>
        <v>1.11577565128658</v>
      </c>
    </row>
    <row r="1910" customFormat="false" ht="13.8" hidden="false" customHeight="false" outlineLevel="0" collapsed="false">
      <c r="A1910" s="0" t="n">
        <v>19.0800000000002</v>
      </c>
      <c r="B1910" s="0" t="n">
        <v>53.1999999999997</v>
      </c>
      <c r="C1910" s="0" t="n">
        <v>6.00330921134513</v>
      </c>
      <c r="D1910" s="0" t="n">
        <v>97.0512441611731</v>
      </c>
      <c r="E1910" s="0" t="n">
        <v>1024.83581898875</v>
      </c>
      <c r="F1910" s="0" t="n">
        <v>0.0228094170916103</v>
      </c>
      <c r="G1910" s="0" t="n">
        <v>325.713297358421</v>
      </c>
      <c r="H1910" s="0" t="n">
        <f aca="false">+B1910/Foglio2!T$3</f>
        <v>1.06399999999999</v>
      </c>
      <c r="I1910" s="0" t="n">
        <f aca="false">+C1910/Foglio2!U$3</f>
        <v>1.04346303642669</v>
      </c>
      <c r="J1910" s="0" t="n">
        <f aca="false">+D1910/Foglio2!V$3</f>
        <v>1.00936094616245</v>
      </c>
      <c r="K1910" s="0" t="n">
        <f aca="false">+E1910/Foglio2!W$3</f>
        <v>1.01749301980222</v>
      </c>
      <c r="L1910" s="0" t="n">
        <f aca="false">+F1910/Foglio2!X$3</f>
        <v>1.05895813232618</v>
      </c>
      <c r="M1910" s="0" t="n">
        <f aca="false">+G1910/Foglio2!Y$3</f>
        <v>1.11577565128658</v>
      </c>
      <c r="N1910" s="0" t="n">
        <v>0.776408433511461</v>
      </c>
      <c r="O1910" s="0" t="n">
        <v>0.824772568340275</v>
      </c>
      <c r="P1910" s="0" t="n">
        <f aca="false">+I1911</f>
        <v>1.04324387631701</v>
      </c>
      <c r="Q1910" s="0" t="n">
        <f aca="false">+J1911</f>
        <v>1.00932185343773</v>
      </c>
      <c r="R1910" s="0" t="n">
        <f aca="false">+K1911</f>
        <v>1.01733521554352</v>
      </c>
      <c r="S1910" s="0" t="n">
        <f aca="false">+L1911</f>
        <v>1.05853300585151</v>
      </c>
      <c r="T1910" s="0" t="n">
        <f aca="false">+M1911</f>
        <v>1.11514249115756</v>
      </c>
    </row>
    <row r="1911" customFormat="false" ht="13.8" hidden="false" customHeight="false" outlineLevel="0" collapsed="false">
      <c r="A1911" s="0" t="n">
        <v>19.0900000000002</v>
      </c>
      <c r="B1911" s="0" t="n">
        <v>53.183333333333</v>
      </c>
      <c r="C1911" s="0" t="n">
        <v>6.00204832728956</v>
      </c>
      <c r="D1911" s="0" t="n">
        <v>97.047485349634</v>
      </c>
      <c r="E1911" s="0" t="n">
        <v>1024.67687592619</v>
      </c>
      <c r="F1911" s="0" t="n">
        <v>0.0228002600845658</v>
      </c>
      <c r="G1911" s="0" t="n">
        <v>325.528467484115</v>
      </c>
      <c r="H1911" s="0" t="n">
        <f aca="false">+B1911/Foglio2!T$3</f>
        <v>1.06366666666666</v>
      </c>
      <c r="I1911" s="0" t="n">
        <f aca="false">+C1911/Foglio2!U$3</f>
        <v>1.04324387631701</v>
      </c>
      <c r="J1911" s="0" t="n">
        <f aca="false">+D1911/Foglio2!V$3</f>
        <v>1.00932185343773</v>
      </c>
      <c r="K1911" s="0" t="n">
        <f aca="false">+E1911/Foglio2!W$3</f>
        <v>1.01733521554352</v>
      </c>
      <c r="L1911" s="0" t="n">
        <f aca="false">+F1911/Foglio2!X$3</f>
        <v>1.05853300585151</v>
      </c>
      <c r="M1911" s="0" t="n">
        <f aca="false">+G1911/Foglio2!Y$3</f>
        <v>1.11514249115756</v>
      </c>
      <c r="N1911" s="0" t="n">
        <v>0.776398632709078</v>
      </c>
      <c r="O1911" s="0" t="n">
        <v>0.824760327372182</v>
      </c>
      <c r="P1911" s="0" t="n">
        <f aca="false">+I1912</f>
        <v>1.0430250090933</v>
      </c>
      <c r="Q1911" s="0" t="n">
        <f aca="false">+J1912</f>
        <v>1.00928266367892</v>
      </c>
      <c r="R1911" s="0" t="n">
        <f aca="false">+K1912</f>
        <v>1.0171787043658</v>
      </c>
      <c r="S1911" s="0" t="n">
        <f aca="false">+L1912</f>
        <v>1.05811013966507</v>
      </c>
      <c r="T1911" s="0" t="n">
        <f aca="false">+M1912</f>
        <v>1.11451109935546</v>
      </c>
    </row>
    <row r="1912" customFormat="false" ht="13.8" hidden="false" customHeight="false" outlineLevel="0" collapsed="false">
      <c r="A1912" s="0" t="n">
        <v>19.1000000000002</v>
      </c>
      <c r="B1912" s="0" t="n">
        <v>53.1666666666664</v>
      </c>
      <c r="C1912" s="0" t="n">
        <v>6.00078912828177</v>
      </c>
      <c r="D1912" s="0" t="n">
        <v>97.0437172081531</v>
      </c>
      <c r="E1912" s="0" t="n">
        <v>1024.5192352762</v>
      </c>
      <c r="F1912" s="0" t="n">
        <v>0.022791151762975</v>
      </c>
      <c r="G1912" s="0" t="n">
        <v>325.344153813576</v>
      </c>
      <c r="H1912" s="0" t="n">
        <f aca="false">+B1912/Foglio2!T$3</f>
        <v>1.06333333333333</v>
      </c>
      <c r="I1912" s="0" t="n">
        <f aca="false">+C1912/Foglio2!U$3</f>
        <v>1.0430250090933</v>
      </c>
      <c r="J1912" s="0" t="n">
        <f aca="false">+D1912/Foglio2!V$3</f>
        <v>1.00928266367892</v>
      </c>
      <c r="K1912" s="0" t="n">
        <f aca="false">+E1912/Foglio2!W$3</f>
        <v>1.0171787043658</v>
      </c>
      <c r="L1912" s="0" t="n">
        <f aca="false">+F1912/Foglio2!X$3</f>
        <v>1.05811013966507</v>
      </c>
      <c r="M1912" s="0" t="n">
        <f aca="false">+G1912/Foglio2!Y$3</f>
        <v>1.11451109935546</v>
      </c>
      <c r="N1912" s="0" t="n">
        <v>0.776389003059186</v>
      </c>
      <c r="O1912" s="0" t="n">
        <v>0.824748225630365</v>
      </c>
      <c r="P1912" s="0" t="n">
        <f aca="false">+I1913</f>
        <v>1.04280643487159</v>
      </c>
      <c r="Q1912" s="0" t="n">
        <f aca="false">+J1913</f>
        <v>1.00924338229483</v>
      </c>
      <c r="R1912" s="0" t="n">
        <f aca="false">+K1913</f>
        <v>1.01702344127255</v>
      </c>
      <c r="S1912" s="0" t="n">
        <f aca="false">+L1913</f>
        <v>1.05768945900121</v>
      </c>
      <c r="T1912" s="0" t="n">
        <f aca="false">+M1913</f>
        <v>1.11388144452085</v>
      </c>
    </row>
    <row r="1913" customFormat="false" ht="13.8" hidden="false" customHeight="false" outlineLevel="0" collapsed="false">
      <c r="A1913" s="0" t="n">
        <v>19.1100000000002</v>
      </c>
      <c r="B1913" s="0" t="n">
        <v>53.1499999999997</v>
      </c>
      <c r="C1913" s="0" t="n">
        <v>5.99953161498925</v>
      </c>
      <c r="D1913" s="0" t="n">
        <v>97.0399402567926</v>
      </c>
      <c r="E1913" s="0" t="n">
        <v>1024.36285171756</v>
      </c>
      <c r="F1913" s="0" t="n">
        <v>0.0227820905164239</v>
      </c>
      <c r="G1913" s="0" t="n">
        <v>325.160347192469</v>
      </c>
      <c r="H1913" s="0" t="n">
        <f aca="false">+B1913/Foglio2!T$3</f>
        <v>1.06299999999999</v>
      </c>
      <c r="I1913" s="0" t="n">
        <f aca="false">+C1913/Foglio2!U$3</f>
        <v>1.04280643487159</v>
      </c>
      <c r="J1913" s="0" t="n">
        <f aca="false">+D1913/Foglio2!V$3</f>
        <v>1.00924338229483</v>
      </c>
      <c r="K1913" s="0" t="n">
        <f aca="false">+E1913/Foglio2!W$3</f>
        <v>1.01702344127255</v>
      </c>
      <c r="L1913" s="0" t="n">
        <f aca="false">+F1913/Foglio2!X$3</f>
        <v>1.05768945900121</v>
      </c>
      <c r="M1913" s="0" t="n">
        <f aca="false">+G1913/Foglio2!Y$3</f>
        <v>1.11388144452085</v>
      </c>
      <c r="N1913" s="0" t="n">
        <v>0.776379539644139</v>
      </c>
      <c r="O1913" s="0" t="n">
        <v>0.824736259262573</v>
      </c>
      <c r="P1913" s="0" t="n">
        <f aca="false">+I1914</f>
        <v>1.04258815338755</v>
      </c>
      <c r="Q1913" s="0" t="n">
        <f aca="false">+J1914</f>
        <v>1.00920401449634</v>
      </c>
      <c r="R1913" s="0" t="n">
        <f aca="false">+K1914</f>
        <v>1.01686938224106</v>
      </c>
      <c r="S1913" s="0" t="n">
        <f aca="false">+L1914</f>
        <v>1.05727089068061</v>
      </c>
      <c r="T1913" s="0" t="n">
        <f aca="false">+M1914</f>
        <v>1.11325349511793</v>
      </c>
    </row>
    <row r="1914" customFormat="false" ht="13.8" hidden="false" customHeight="false" outlineLevel="0" collapsed="false">
      <c r="A1914" s="0" t="n">
        <v>19.1200000000002</v>
      </c>
      <c r="B1914" s="0" t="n">
        <v>53.133333333333</v>
      </c>
      <c r="C1914" s="0" t="n">
        <v>5.99827578589129</v>
      </c>
      <c r="D1914" s="0" t="n">
        <v>97.036154996586</v>
      </c>
      <c r="E1914" s="0" t="n">
        <v>1024.20768090986</v>
      </c>
      <c r="F1914" s="0" t="n">
        <v>0.0227730747686673</v>
      </c>
      <c r="G1914" s="0" t="n">
        <v>324.977038414971</v>
      </c>
      <c r="H1914" s="0" t="n">
        <f aca="false">+B1914/Foglio2!T$3</f>
        <v>1.06266666666666</v>
      </c>
      <c r="I1914" s="0" t="n">
        <f aca="false">+C1914/Foglio2!U$3</f>
        <v>1.04258815338755</v>
      </c>
      <c r="J1914" s="0" t="n">
        <f aca="false">+D1914/Foglio2!V$3</f>
        <v>1.00920401449634</v>
      </c>
      <c r="K1914" s="0" t="n">
        <f aca="false">+E1914/Foglio2!W$3</f>
        <v>1.01686938224106</v>
      </c>
      <c r="L1914" s="0" t="n">
        <f aca="false">+F1914/Foglio2!X$3</f>
        <v>1.05727089068061</v>
      </c>
      <c r="M1914" s="0" t="n">
        <f aca="false">+G1914/Foglio2!Y$3</f>
        <v>1.11325349511793</v>
      </c>
      <c r="N1914" s="0" t="n">
        <v>0.776370237647184</v>
      </c>
      <c r="O1914" s="0" t="n">
        <v>0.824724424487665</v>
      </c>
      <c r="P1914" s="0" t="n">
        <f aca="false">+I1915</f>
        <v>1.04237016401505</v>
      </c>
      <c r="Q1914" s="0" t="n">
        <f aca="false">+J1915</f>
        <v>1.00916456530144</v>
      </c>
      <c r="R1914" s="0" t="n">
        <f aca="false">+K1915</f>
        <v>1.0167164842157</v>
      </c>
      <c r="S1914" s="0" t="n">
        <f aca="false">+L1915</f>
        <v>1.05685436311891</v>
      </c>
      <c r="T1914" s="0" t="n">
        <f aca="false">+M1915</f>
        <v>1.11262721942941</v>
      </c>
    </row>
    <row r="1915" customFormat="false" ht="13.8" hidden="false" customHeight="false" outlineLevel="0" collapsed="false">
      <c r="A1915" s="0" t="n">
        <v>19.1300000000002</v>
      </c>
      <c r="B1915" s="0" t="n">
        <v>53.1166666666663</v>
      </c>
      <c r="C1915" s="0" t="n">
        <v>5.99702163738556</v>
      </c>
      <c r="D1915" s="0" t="n">
        <v>97.0323619100192</v>
      </c>
      <c r="E1915" s="0" t="n">
        <v>1024.05367948676</v>
      </c>
      <c r="F1915" s="0" t="n">
        <v>0.0227641029778146</v>
      </c>
      <c r="G1915" s="0" t="n">
        <v>324.794218222284</v>
      </c>
      <c r="H1915" s="0" t="n">
        <f aca="false">+B1915/Foglio2!T$3</f>
        <v>1.06233333333333</v>
      </c>
      <c r="I1915" s="0" t="n">
        <f aca="false">+C1915/Foglio2!U$3</f>
        <v>1.04237016401505</v>
      </c>
      <c r="J1915" s="0" t="n">
        <f aca="false">+D1915/Foglio2!V$3</f>
        <v>1.00916456530144</v>
      </c>
      <c r="K1915" s="0" t="n">
        <f aca="false">+E1915/Foglio2!W$3</f>
        <v>1.0167164842157</v>
      </c>
      <c r="L1915" s="0" t="n">
        <f aca="false">+F1915/Foglio2!X$3</f>
        <v>1.05685436311891</v>
      </c>
      <c r="M1915" s="0" t="n">
        <f aca="false">+G1915/Foglio2!Y$3</f>
        <v>1.11262721942941</v>
      </c>
      <c r="N1915" s="0" t="n">
        <v>0.776361092352085</v>
      </c>
      <c r="O1915" s="0" t="n">
        <v>0.824712717595698</v>
      </c>
      <c r="P1915" s="0" t="n">
        <f aca="false">+I1916</f>
        <v>1.04215246578444</v>
      </c>
      <c r="Q1915" s="0" t="n">
        <f aca="false">+J1916</f>
        <v>1.00912503954021</v>
      </c>
      <c r="R1915" s="0" t="n">
        <f aca="false">+K1916</f>
        <v>1.01656470510446</v>
      </c>
      <c r="S1915" s="0" t="n">
        <f aca="false">+L1916</f>
        <v>1.05643980633192</v>
      </c>
      <c r="T1915" s="0" t="n">
        <f aca="false">+M1916</f>
        <v>1.11200258556432</v>
      </c>
    </row>
    <row r="1916" customFormat="false" ht="13.8" hidden="false" customHeight="false" outlineLevel="0" collapsed="false">
      <c r="A1916" s="0" t="n">
        <v>19.1400000000002</v>
      </c>
      <c r="B1916" s="0" t="n">
        <v>53.0999999999997</v>
      </c>
      <c r="C1916" s="0" t="n">
        <v>5.99576916389343</v>
      </c>
      <c r="D1916" s="0" t="n">
        <v>97.028561461509</v>
      </c>
      <c r="E1916" s="0" t="n">
        <v>1023.90080505249</v>
      </c>
      <c r="F1916" s="0" t="n">
        <v>0.0227551736364423</v>
      </c>
      <c r="G1916" s="0" t="n">
        <v>324.611877304909</v>
      </c>
      <c r="H1916" s="0" t="n">
        <f aca="false">+B1916/Foglio2!T$3</f>
        <v>1.06199999999999</v>
      </c>
      <c r="I1916" s="0" t="n">
        <f aca="false">+C1916/Foglio2!U$3</f>
        <v>1.04215246578444</v>
      </c>
      <c r="J1916" s="0" t="n">
        <f aca="false">+D1916/Foglio2!V$3</f>
        <v>1.00912503954021</v>
      </c>
      <c r="K1916" s="0" t="n">
        <f aca="false">+E1916/Foglio2!W$3</f>
        <v>1.01656470510446</v>
      </c>
      <c r="L1916" s="0" t="n">
        <f aca="false">+F1916/Foglio2!X$3</f>
        <v>1.05643980633192</v>
      </c>
      <c r="M1916" s="0" t="n">
        <f aca="false">+G1916/Foglio2!Y$3</f>
        <v>1.11200258556432</v>
      </c>
      <c r="N1916" s="0" t="n">
        <v>0.776352099142699</v>
      </c>
      <c r="O1916" s="0" t="n">
        <v>0.82470113494796</v>
      </c>
      <c r="P1916" s="0" t="n">
        <f aca="false">+I1917</f>
        <v>1.04193505740069</v>
      </c>
      <c r="Q1916" s="0" t="n">
        <f aca="false">+J1917</f>
        <v>1.00908544185972</v>
      </c>
      <c r="R1916" s="0" t="n">
        <f aca="false">+K1917</f>
        <v>1.01641400377736</v>
      </c>
      <c r="S1916" s="0" t="n">
        <f aca="false">+L1917</f>
        <v>1.05602715193754</v>
      </c>
      <c r="T1916" s="0" t="n">
        <f aca="false">+M1917</f>
        <v>1.11137956147613</v>
      </c>
    </row>
    <row r="1917" customFormat="false" ht="13.8" hidden="false" customHeight="false" outlineLevel="0" collapsed="false">
      <c r="A1917" s="0" t="n">
        <v>19.1500000000002</v>
      </c>
      <c r="B1917" s="0" t="n">
        <v>53.083333333333</v>
      </c>
      <c r="C1917" s="0" t="n">
        <v>5.99451835796433</v>
      </c>
      <c r="D1917" s="0" t="n">
        <v>97.0247540978782</v>
      </c>
      <c r="E1917" s="0" t="n">
        <v>1023.74901618026</v>
      </c>
      <c r="F1917" s="0" t="n">
        <v>0.0227462852716345</v>
      </c>
      <c r="G1917" s="0" t="n">
        <v>324.430006307934</v>
      </c>
      <c r="H1917" s="0" t="n">
        <f aca="false">+B1917/Foglio2!T$3</f>
        <v>1.06166666666666</v>
      </c>
      <c r="I1917" s="0" t="n">
        <f aca="false">+C1917/Foglio2!U$3</f>
        <v>1.04193505740069</v>
      </c>
      <c r="J1917" s="0" t="n">
        <f aca="false">+D1917/Foglio2!V$3</f>
        <v>1.00908544185972</v>
      </c>
      <c r="K1917" s="0" t="n">
        <f aca="false">+E1917/Foglio2!W$3</f>
        <v>1.01641400377736</v>
      </c>
      <c r="L1917" s="0" t="n">
        <f aca="false">+F1917/Foglio2!X$3</f>
        <v>1.05602715193754</v>
      </c>
      <c r="M1917" s="0" t="n">
        <f aca="false">+G1917/Foglio2!Y$3</f>
        <v>1.11137956147613</v>
      </c>
      <c r="N1917" s="0" t="n">
        <v>0.776343253502513</v>
      </c>
      <c r="O1917" s="0" t="n">
        <v>0.824689672977015</v>
      </c>
      <c r="P1917" s="0" t="n">
        <f aca="false">+I1918</f>
        <v>1.04171793726143</v>
      </c>
      <c r="Q1917" s="0" t="n">
        <f aca="false">+J1918</f>
        <v>1.00904577672899</v>
      </c>
      <c r="R1917" s="0" t="n">
        <f aca="false">+K1918</f>
        <v>1.01626434006552</v>
      </c>
      <c r="S1917" s="0" t="n">
        <f aca="false">+L1918</f>
        <v>1.05561633315455</v>
      </c>
      <c r="T1917" s="0" t="n">
        <f aca="false">+M1918</f>
        <v>1.11075811498896</v>
      </c>
    </row>
    <row r="1918" customFormat="false" ht="13.8" hidden="false" customHeight="false" outlineLevel="0" collapsed="false">
      <c r="A1918" s="0" t="n">
        <v>19.1600000000002</v>
      </c>
      <c r="B1918" s="0" t="n">
        <v>53.0666666666663</v>
      </c>
      <c r="C1918" s="0" t="n">
        <v>5.99326921037934</v>
      </c>
      <c r="D1918" s="0" t="n">
        <v>97.0209402488266</v>
      </c>
      <c r="E1918" s="0" t="n">
        <v>1023.5982724113</v>
      </c>
      <c r="F1918" s="0" t="n">
        <v>0.0227374364449585</v>
      </c>
      <c r="G1918" s="0" t="n">
        <v>324.248595838695</v>
      </c>
      <c r="H1918" s="0" t="n">
        <f aca="false">+B1918/Foglio2!T$3</f>
        <v>1.06133333333333</v>
      </c>
      <c r="I1918" s="0" t="n">
        <f aca="false">+C1918/Foglio2!U$3</f>
        <v>1.04171793726143</v>
      </c>
      <c r="J1918" s="0" t="n">
        <f aca="false">+D1918/Foglio2!V$3</f>
        <v>1.00904577672899</v>
      </c>
      <c r="K1918" s="0" t="n">
        <f aca="false">+E1918/Foglio2!W$3</f>
        <v>1.01626434006552</v>
      </c>
      <c r="L1918" s="0" t="n">
        <f aca="false">+F1918/Foglio2!X$3</f>
        <v>1.05561633315455</v>
      </c>
      <c r="M1918" s="0" t="n">
        <f aca="false">+G1918/Foglio2!Y$3</f>
        <v>1.11075811498896</v>
      </c>
      <c r="N1918" s="0" t="n">
        <v>0.776334551014171</v>
      </c>
      <c r="O1918" s="0" t="n">
        <v>0.824678328186663</v>
      </c>
      <c r="P1918" s="0" t="n">
        <f aca="false">+I1919</f>
        <v>1.04150110347478</v>
      </c>
      <c r="Q1918" s="0" t="n">
        <f aca="false">+J1919</f>
        <v>1.00900604844378</v>
      </c>
      <c r="R1918" s="0" t="n">
        <f aca="false">+K1919</f>
        <v>1.0161156747601</v>
      </c>
      <c r="S1918" s="0" t="n">
        <f aca="false">+L1919</f>
        <v>1.0552072847988</v>
      </c>
      <c r="T1918" s="0" t="n">
        <f aca="false">+M1919</f>
        <v>1.11013821382958</v>
      </c>
    </row>
    <row r="1919" customFormat="false" ht="13.8" hidden="false" customHeight="false" outlineLevel="0" collapsed="false">
      <c r="A1919" s="0" t="n">
        <v>19.1700000000002</v>
      </c>
      <c r="B1919" s="0" t="n">
        <v>53.0499999999997</v>
      </c>
      <c r="C1919" s="0" t="n">
        <v>5.99202171025397</v>
      </c>
      <c r="D1919" s="0" t="n">
        <v>97.0171203273976</v>
      </c>
      <c r="E1919" s="0" t="n">
        <v>1023.44853425382</v>
      </c>
      <c r="F1919" s="0" t="n">
        <v>0.0227286257523804</v>
      </c>
      <c r="G1919" s="0" t="n">
        <v>324.067636476098</v>
      </c>
      <c r="H1919" s="0" t="n">
        <f aca="false">+B1919/Foglio2!T$3</f>
        <v>1.06099999999999</v>
      </c>
      <c r="I1919" s="0" t="n">
        <f aca="false">+C1919/Foglio2!U$3</f>
        <v>1.04150110347478</v>
      </c>
      <c r="J1919" s="0" t="n">
        <f aca="false">+D1919/Foglio2!V$3</f>
        <v>1.00900604844378</v>
      </c>
      <c r="K1919" s="0" t="n">
        <f aca="false">+E1919/Foglio2!W$3</f>
        <v>1.0161156747601</v>
      </c>
      <c r="L1919" s="0" t="n">
        <f aca="false">+F1919/Foglio2!X$3</f>
        <v>1.0552072847988</v>
      </c>
      <c r="M1919" s="0" t="n">
        <f aca="false">+G1919/Foglio2!Y$3</f>
        <v>1.11013821382958</v>
      </c>
      <c r="N1919" s="0" t="n">
        <v>0.776325987358981</v>
      </c>
      <c r="O1919" s="0" t="n">
        <v>0.82466709715195</v>
      </c>
      <c r="P1919" s="0" t="n">
        <f aca="false">+I1920</f>
        <v>1.04128455387702</v>
      </c>
      <c r="Q1919" s="0" t="n">
        <f aca="false">+J1920</f>
        <v>1.00896626113144</v>
      </c>
      <c r="R1919" s="0" t="n">
        <f aca="false">+K1920</f>
        <v>1.01596796961055</v>
      </c>
      <c r="S1919" s="0" t="n">
        <f aca="false">+L1920</f>
        <v>1.05479994327659</v>
      </c>
      <c r="T1919" s="0" t="n">
        <f aca="false">+M1920</f>
        <v>1.10951982566293</v>
      </c>
    </row>
    <row r="1920" customFormat="false" ht="13.8" hidden="false" customHeight="false" outlineLevel="0" collapsed="false">
      <c r="A1920" s="0" t="n">
        <v>19.1800000000002</v>
      </c>
      <c r="B1920" s="0" t="n">
        <v>53.033333333333</v>
      </c>
      <c r="C1920" s="0" t="n">
        <v>5.99077584513986</v>
      </c>
      <c r="D1920" s="0" t="n">
        <v>97.0132947304402</v>
      </c>
      <c r="E1920" s="0" t="n">
        <v>1023.29976318123</v>
      </c>
      <c r="F1920" s="0" t="n">
        <v>0.0227198518241246</v>
      </c>
      <c r="G1920" s="0" t="n">
        <v>323.887118781006</v>
      </c>
      <c r="H1920" s="0" t="n">
        <f aca="false">+B1920/Foglio2!T$3</f>
        <v>1.06066666666666</v>
      </c>
      <c r="I1920" s="0" t="n">
        <f aca="false">+C1920/Foglio2!U$3</f>
        <v>1.04128455387702</v>
      </c>
      <c r="J1920" s="0" t="n">
        <f aca="false">+D1920/Foglio2!V$3</f>
        <v>1.00896626113144</v>
      </c>
      <c r="K1920" s="0" t="n">
        <f aca="false">+E1920/Foglio2!W$3</f>
        <v>1.01596796961055</v>
      </c>
      <c r="L1920" s="0" t="n">
        <f aca="false">+F1920/Foglio2!X$3</f>
        <v>1.05479994327659</v>
      </c>
      <c r="M1920" s="0" t="n">
        <f aca="false">+G1920/Foglio2!Y$3</f>
        <v>1.10951982566293</v>
      </c>
      <c r="N1920" s="0" t="n">
        <v>0.7763175583164</v>
      </c>
      <c r="O1920" s="0" t="n">
        <v>0.82465597651914</v>
      </c>
      <c r="P1920" s="0" t="n">
        <f aca="false">+I1921</f>
        <v>1.04106828605006</v>
      </c>
      <c r="Q1920" s="0" t="n">
        <f aca="false">+J1921</f>
        <v>1.00892641875563</v>
      </c>
      <c r="R1920" s="0" t="n">
        <f aca="false">+K1921</f>
        <v>1.01582118732203</v>
      </c>
      <c r="S1920" s="0" t="n">
        <f aca="false">+L1921</f>
        <v>1.05439424657588</v>
      </c>
      <c r="T1920" s="0" t="n">
        <f aca="false">+M1921</f>
        <v>1.10890291813045</v>
      </c>
    </row>
    <row r="1921" customFormat="false" ht="13.8" hidden="false" customHeight="false" outlineLevel="0" collapsed="false">
      <c r="A1921" s="0" t="n">
        <v>19.1900000000002</v>
      </c>
      <c r="B1921" s="0" t="n">
        <v>53.0166666666663</v>
      </c>
      <c r="C1921" s="0" t="n">
        <v>5.9895316011251</v>
      </c>
      <c r="D1921" s="0" t="n">
        <v>97.0094638390652</v>
      </c>
      <c r="E1921" s="0" t="n">
        <v>1023.15192162955</v>
      </c>
      <c r="F1921" s="0" t="n">
        <v>0.0227111133244836</v>
      </c>
      <c r="G1921" s="0" t="n">
        <v>323.707033307429</v>
      </c>
      <c r="H1921" s="0" t="n">
        <f aca="false">+B1921/Foglio2!T$3</f>
        <v>1.06033333333333</v>
      </c>
      <c r="I1921" s="0" t="n">
        <f aca="false">+C1921/Foglio2!U$3</f>
        <v>1.04106828605006</v>
      </c>
      <c r="J1921" s="0" t="n">
        <f aca="false">+D1921/Foglio2!V$3</f>
        <v>1.00892641875563</v>
      </c>
      <c r="K1921" s="0" t="n">
        <f aca="false">+E1921/Foglio2!W$3</f>
        <v>1.01582118732203</v>
      </c>
      <c r="L1921" s="0" t="n">
        <f aca="false">+F1921/Foglio2!X$3</f>
        <v>1.05439424657588</v>
      </c>
      <c r="M1921" s="0" t="n">
        <f aca="false">+G1921/Foglio2!Y$3</f>
        <v>1.10890291813045</v>
      </c>
      <c r="N1921" s="0" t="n">
        <v>0.776309259763497</v>
      </c>
      <c r="O1921" s="0" t="n">
        <v>0.824644963005628</v>
      </c>
      <c r="P1921" s="0" t="n">
        <f aca="false">+I1922</f>
        <v>1.04085229733857</v>
      </c>
      <c r="Q1921" s="0" t="n">
        <f aca="false">+J1922</f>
        <v>1.00888652512102</v>
      </c>
      <c r="R1921" s="0" t="n">
        <f aca="false">+K1922</f>
        <v>1.01567529155143</v>
      </c>
      <c r="S1921" s="0" t="n">
        <f aca="false">+L1922</f>
        <v>1.05399013425535</v>
      </c>
      <c r="T1921" s="0" t="n">
        <f aca="false">+M1922</f>
        <v>1.10828745888913</v>
      </c>
    </row>
    <row r="1922" customFormat="false" ht="13.8" hidden="false" customHeight="false" outlineLevel="0" collapsed="false">
      <c r="A1922" s="0" t="n">
        <v>19.2000000000002</v>
      </c>
      <c r="B1922" s="0" t="n">
        <v>52.9999999999997</v>
      </c>
      <c r="C1922" s="0" t="n">
        <v>5.98828896293287</v>
      </c>
      <c r="D1922" s="0" t="n">
        <v>97.005628019096</v>
      </c>
      <c r="E1922" s="0" t="n">
        <v>1023.0049729934</v>
      </c>
      <c r="F1922" s="0" t="n">
        <v>0.0227024089515821</v>
      </c>
      <c r="G1922" s="0" t="n">
        <v>323.527370613903</v>
      </c>
      <c r="H1922" s="0" t="n">
        <f aca="false">+B1922/Foglio2!T$3</f>
        <v>1.05999999999999</v>
      </c>
      <c r="I1922" s="0" t="n">
        <f aca="false">+C1922/Foglio2!U$3</f>
        <v>1.04085229733857</v>
      </c>
      <c r="J1922" s="0" t="n">
        <f aca="false">+D1922/Foglio2!V$3</f>
        <v>1.00888652512102</v>
      </c>
      <c r="K1922" s="0" t="n">
        <f aca="false">+E1922/Foglio2!W$3</f>
        <v>1.01567529155143</v>
      </c>
      <c r="L1922" s="0" t="n">
        <f aca="false">+F1922/Foglio2!X$3</f>
        <v>1.05399013425535</v>
      </c>
      <c r="M1922" s="0" t="n">
        <f aca="false">+G1922/Foglio2!Y$3</f>
        <v>1.10828745888913</v>
      </c>
      <c r="N1922" s="0" t="n">
        <v>0.776301087674388</v>
      </c>
      <c r="O1922" s="0" t="n">
        <v>0.824634053399881</v>
      </c>
      <c r="P1922" s="0" t="n">
        <f aca="false">+I1923</f>
        <v>1.04063658486675</v>
      </c>
      <c r="Q1922" s="0" t="n">
        <f aca="false">+J1923</f>
        <v>1.0088465838779</v>
      </c>
      <c r="R1922" s="0" t="n">
        <f aca="false">+K1923</f>
        <v>1.01553024690237</v>
      </c>
      <c r="S1922" s="0" t="n">
        <f aca="false">+L1923</f>
        <v>1.05358754743155</v>
      </c>
      <c r="T1922" s="0" t="n">
        <f aca="false">+M1923</f>
        <v>1.10767341565088</v>
      </c>
    </row>
    <row r="1923" customFormat="false" ht="13.8" hidden="false" customHeight="false" outlineLevel="0" collapsed="false">
      <c r="A1923" s="0" t="n">
        <v>19.2100000000002</v>
      </c>
      <c r="B1923" s="0" t="n">
        <v>52.983333333333</v>
      </c>
      <c r="C1923" s="0" t="n">
        <v>5.98704791401801</v>
      </c>
      <c r="D1923" s="0" t="n">
        <v>97.001787621513</v>
      </c>
      <c r="E1923" s="0" t="n">
        <v>1022.85888162097</v>
      </c>
      <c r="F1923" s="0" t="n">
        <v>0.0226937374371007</v>
      </c>
      <c r="G1923" s="0" t="n">
        <v>323.348121275006</v>
      </c>
      <c r="H1923" s="0" t="n">
        <f aca="false">+B1923/Foglio2!T$3</f>
        <v>1.05966666666666</v>
      </c>
      <c r="I1923" s="0" t="n">
        <f aca="false">+C1923/Foglio2!U$3</f>
        <v>1.04063658486675</v>
      </c>
      <c r="J1923" s="0" t="n">
        <f aca="false">+D1923/Foglio2!V$3</f>
        <v>1.0088465838779</v>
      </c>
      <c r="K1923" s="0" t="n">
        <f aca="false">+E1923/Foglio2!W$3</f>
        <v>1.01553024690237</v>
      </c>
      <c r="L1923" s="0" t="n">
        <f aca="false">+F1923/Foglio2!X$3</f>
        <v>1.05358754743155</v>
      </c>
      <c r="M1923" s="0" t="n">
        <f aca="false">+G1923/Foglio2!Y$3</f>
        <v>1.10767341565088</v>
      </c>
      <c r="N1923" s="0" t="n">
        <v>0.776293038119626</v>
      </c>
      <c r="O1923" s="0" t="n">
        <v>0.824623244561301</v>
      </c>
      <c r="P1923" s="0" t="n">
        <f aca="false">+I1924</f>
        <v>1.04042114555475</v>
      </c>
      <c r="Q1923" s="0" t="n">
        <f aca="false">+J1924</f>
        <v>1.00880659852676</v>
      </c>
      <c r="R1923" s="0" t="n">
        <f aca="false">+K1924</f>
        <v>1.01538601891877</v>
      </c>
      <c r="S1923" s="0" t="n">
        <f aca="false">+L1924</f>
        <v>1.05318642876437</v>
      </c>
      <c r="T1923" s="0" t="n">
        <f aca="false">+M1924</f>
        <v>1.10706075622131</v>
      </c>
    </row>
    <row r="1924" customFormat="false" ht="13.8" hidden="false" customHeight="false" outlineLevel="0" collapsed="false">
      <c r="A1924" s="0" t="n">
        <v>19.2200000000002</v>
      </c>
      <c r="B1924" s="0" t="n">
        <v>52.9666666666663</v>
      </c>
      <c r="C1924" s="0" t="n">
        <v>5.98580843666131</v>
      </c>
      <c r="D1924" s="0" t="n">
        <v>96.9979429828919</v>
      </c>
      <c r="E1924" s="0" t="n">
        <v>1022.7136128075</v>
      </c>
      <c r="F1924" s="0" t="n">
        <v>0.0226850975459628</v>
      </c>
      <c r="G1924" s="0" t="n">
        <v>323.169275892664</v>
      </c>
      <c r="H1924" s="0" t="n">
        <f aca="false">+B1924/Foglio2!T$3</f>
        <v>1.05933333333333</v>
      </c>
      <c r="I1924" s="0" t="n">
        <f aca="false">+C1924/Foglio2!U$3</f>
        <v>1.04042114555475</v>
      </c>
      <c r="J1924" s="0" t="n">
        <f aca="false">+D1924/Foglio2!V$3</f>
        <v>1.00880659852676</v>
      </c>
      <c r="K1924" s="0" t="n">
        <f aca="false">+E1924/Foglio2!W$3</f>
        <v>1.01538601891877</v>
      </c>
      <c r="L1924" s="0" t="n">
        <f aca="false">+F1924/Foglio2!X$3</f>
        <v>1.05318642876437</v>
      </c>
      <c r="M1924" s="0" t="n">
        <f aca="false">+G1924/Foglio2!Y$3</f>
        <v>1.10706075622131</v>
      </c>
      <c r="N1924" s="0" t="n">
        <v>0.776285107265554</v>
      </c>
      <c r="O1924" s="0" t="n">
        <v>0.824612533420049</v>
      </c>
      <c r="P1924" s="0" t="n">
        <f aca="false">+I1925</f>
        <v>1.04020597613457</v>
      </c>
      <c r="Q1924" s="0" t="n">
        <f aca="false">+J1925</f>
        <v>1.00876657242276</v>
      </c>
      <c r="R1924" s="0" t="n">
        <f aca="false">+K1925</f>
        <v>1.01524257407708</v>
      </c>
      <c r="S1924" s="0" t="n">
        <f aca="false">+L1925</f>
        <v>1.05278672244099</v>
      </c>
      <c r="T1924" s="0" t="n">
        <f aca="false">+M1925</f>
        <v>1.10644944853746</v>
      </c>
    </row>
    <row r="1925" customFormat="false" ht="13.8" hidden="false" customHeight="false" outlineLevel="0" collapsed="false">
      <c r="A1925" s="0" t="n">
        <v>19.2300000000002</v>
      </c>
      <c r="B1925" s="0" t="n">
        <v>52.9499999999997</v>
      </c>
      <c r="C1925" s="0" t="n">
        <v>5.98457051206112</v>
      </c>
      <c r="D1925" s="0" t="n">
        <v>96.9940944258351</v>
      </c>
      <c r="E1925" s="0" t="n">
        <v>1022.56913278754</v>
      </c>
      <c r="F1925" s="0" t="n">
        <v>0.0226764880759888</v>
      </c>
      <c r="G1925" s="0" t="n">
        <v>322.990825107169</v>
      </c>
      <c r="H1925" s="0" t="n">
        <f aca="false">+B1925/Foglio2!T$3</f>
        <v>1.05899999999999</v>
      </c>
      <c r="I1925" s="0" t="n">
        <f aca="false">+C1925/Foglio2!U$3</f>
        <v>1.04020597613457</v>
      </c>
      <c r="J1925" s="0" t="n">
        <f aca="false">+D1925/Foglio2!V$3</f>
        <v>1.00876657242276</v>
      </c>
      <c r="K1925" s="0" t="n">
        <f aca="false">+E1925/Foglio2!W$3</f>
        <v>1.01524257407708</v>
      </c>
      <c r="L1925" s="0" t="n">
        <f aca="false">+F1925/Foglio2!X$3</f>
        <v>1.05278672244099</v>
      </c>
      <c r="M1925" s="0" t="n">
        <f aca="false">+G1925/Foglio2!Y$3</f>
        <v>1.10644944853746</v>
      </c>
      <c r="N1925" s="0" t="n">
        <v>0.776277291373604</v>
      </c>
      <c r="O1925" s="0" t="n">
        <v>0.824601916976847</v>
      </c>
      <c r="P1925" s="0" t="n">
        <f aca="false">+I1926</f>
        <v>1.03999107316551</v>
      </c>
      <c r="Q1925" s="0" t="n">
        <f aca="false">+J1926</f>
        <v>1.00872650878014</v>
      </c>
      <c r="R1925" s="0" t="n">
        <f aca="false">+K1926</f>
        <v>1.01509987977755</v>
      </c>
      <c r="S1925" s="0" t="n">
        <f aca="false">+L1926</f>
        <v>1.05238837415849</v>
      </c>
      <c r="T1925" s="0" t="n">
        <f aca="false">+M1926</f>
        <v>1.10583946070371</v>
      </c>
    </row>
    <row r="1926" customFormat="false" ht="13.8" hidden="false" customHeight="false" outlineLevel="0" collapsed="false">
      <c r="A1926" s="0" t="n">
        <v>19.2400000000002</v>
      </c>
      <c r="B1926" s="0" t="n">
        <v>52.933333333333</v>
      </c>
      <c r="C1926" s="0" t="n">
        <v>5.98333412042223</v>
      </c>
      <c r="D1926" s="0" t="n">
        <v>96.9902422593956</v>
      </c>
      <c r="E1926" s="0" t="n">
        <v>1022.42540872607</v>
      </c>
      <c r="F1926" s="0" t="n">
        <v>0.0226679078575213</v>
      </c>
      <c r="G1926" s="0" t="n">
        <v>322.812759607667</v>
      </c>
      <c r="H1926" s="0" t="n">
        <f aca="false">+B1926/Foglio2!T$3</f>
        <v>1.05866666666666</v>
      </c>
      <c r="I1926" s="0" t="n">
        <f aca="false">+C1926/Foglio2!U$3</f>
        <v>1.03999107316551</v>
      </c>
      <c r="J1926" s="0" t="n">
        <f aca="false">+D1926/Foglio2!V$3</f>
        <v>1.00872650878014</v>
      </c>
      <c r="K1926" s="0" t="n">
        <f aca="false">+E1926/Foglio2!W$3</f>
        <v>1.01509987977755</v>
      </c>
      <c r="L1926" s="0" t="n">
        <f aca="false">+F1926/Foglio2!X$3</f>
        <v>1.05238837415849</v>
      </c>
      <c r="M1926" s="0" t="n">
        <f aca="false">+G1926/Foglio2!Y$3</f>
        <v>1.10583946070371</v>
      </c>
      <c r="N1926" s="0" t="n">
        <v>0.776269586799549</v>
      </c>
      <c r="O1926" s="0" t="n">
        <v>0.824591392302703</v>
      </c>
      <c r="P1926" s="0" t="n">
        <f aca="false">+I1927</f>
        <v>1.03977643304907</v>
      </c>
      <c r="Q1926" s="0" t="n">
        <f aca="false">+J1927</f>
        <v>1.00868641067656</v>
      </c>
      <c r="R1926" s="0" t="n">
        <f aca="false">+K1927</f>
        <v>1.01495790433415</v>
      </c>
      <c r="S1926" s="0" t="n">
        <f aca="false">+L1927</f>
        <v>1.05199133110524</v>
      </c>
      <c r="T1926" s="0" t="n">
        <f aca="false">+M1927</f>
        <v>1.1052307610264</v>
      </c>
    </row>
    <row r="1927" customFormat="false" ht="13.8" hidden="false" customHeight="false" outlineLevel="0" collapsed="false">
      <c r="A1927" s="0" t="n">
        <v>19.2500000000002</v>
      </c>
      <c r="B1927" s="0" t="n">
        <v>52.9166666666663</v>
      </c>
      <c r="C1927" s="0" t="n">
        <v>5.98209924104162</v>
      </c>
      <c r="D1927" s="0" t="n">
        <v>96.9863867794947</v>
      </c>
      <c r="E1927" s="0" t="n">
        <v>1022.2824087084</v>
      </c>
      <c r="F1927" s="0" t="n">
        <v>0.0226593557530249</v>
      </c>
      <c r="G1927" s="0" t="n">
        <v>322.635070142255</v>
      </c>
      <c r="H1927" s="0" t="n">
        <f aca="false">+B1927/Foglio2!T$3</f>
        <v>1.05833333333333</v>
      </c>
      <c r="I1927" s="0" t="n">
        <f aca="false">+C1927/Foglio2!U$3</f>
        <v>1.03977643304907</v>
      </c>
      <c r="J1927" s="0" t="n">
        <f aca="false">+D1927/Foglio2!V$3</f>
        <v>1.00868641067656</v>
      </c>
      <c r="K1927" s="0" t="n">
        <f aca="false">+E1927/Foglio2!W$3</f>
        <v>1.01495790433415</v>
      </c>
      <c r="L1927" s="0" t="n">
        <f aca="false">+F1927/Foglio2!X$3</f>
        <v>1.05199133110524</v>
      </c>
      <c r="M1927" s="0" t="n">
        <f aca="false">+G1927/Foglio2!Y$3</f>
        <v>1.1052307610264</v>
      </c>
      <c r="N1927" s="0" t="n">
        <v>0.77626198999269</v>
      </c>
      <c r="O1927" s="0" t="n">
        <v>0.824580956538597</v>
      </c>
      <c r="P1927" s="0" t="n">
        <f aca="false">+I1928</f>
        <v>1.03956205204337</v>
      </c>
      <c r="Q1927" s="0" t="n">
        <f aca="false">+J1928</f>
        <v>1.00864628105737</v>
      </c>
      <c r="R1927" s="0" t="n">
        <f aca="false">+K1928</f>
        <v>1.01481661696367</v>
      </c>
      <c r="S1927" s="0" t="n">
        <f aca="false">+L1928</f>
        <v>1.05159554194126</v>
      </c>
      <c r="T1927" s="0" t="n">
        <f aca="false">+M1928</f>
        <v>1.10462331804601</v>
      </c>
    </row>
    <row r="1928" customFormat="false" ht="13.8" hidden="false" customHeight="false" outlineLevel="0" collapsed="false">
      <c r="A1928" s="0" t="n">
        <v>19.2600000000002</v>
      </c>
      <c r="B1928" s="0" t="n">
        <v>52.8999999999997</v>
      </c>
      <c r="C1928" s="0" t="n">
        <v>5.98086585239117</v>
      </c>
      <c r="D1928" s="0" t="n">
        <v>96.9825282693312</v>
      </c>
      <c r="E1928" s="0" t="n">
        <v>1022.14010172916</v>
      </c>
      <c r="F1928" s="0" t="n">
        <v>0.0226508306566627</v>
      </c>
      <c r="G1928" s="0" t="n">
        <v>322.457747527378</v>
      </c>
      <c r="H1928" s="0" t="n">
        <f aca="false">+B1928/Foglio2!T$3</f>
        <v>1.05799999999999</v>
      </c>
      <c r="I1928" s="0" t="n">
        <f aca="false">+C1928/Foglio2!U$3</f>
        <v>1.03956205204337</v>
      </c>
      <c r="J1928" s="0" t="n">
        <f aca="false">+D1928/Foglio2!V$3</f>
        <v>1.00864628105737</v>
      </c>
      <c r="K1928" s="0" t="n">
        <f aca="false">+E1928/Foglio2!W$3</f>
        <v>1.01481661696367</v>
      </c>
      <c r="L1928" s="0" t="n">
        <f aca="false">+F1928/Foglio2!X$3</f>
        <v>1.05159554194126</v>
      </c>
      <c r="M1928" s="0" t="n">
        <f aca="false">+G1928/Foglio2!Y$3</f>
        <v>1.10462331804601</v>
      </c>
      <c r="N1928" s="0" t="n">
        <v>0.776254497494991</v>
      </c>
      <c r="O1928" s="0" t="n">
        <v>0.824570606895087</v>
      </c>
      <c r="P1928" s="0" t="n">
        <f aca="false">+I1929</f>
        <v>1.03934792627687</v>
      </c>
      <c r="Q1928" s="0" t="n">
        <f aca="false">+J1929</f>
        <v>1.0086061227398</v>
      </c>
      <c r="R1928" s="0" t="n">
        <f aca="false">+K1929</f>
        <v>1.01467598777374</v>
      </c>
      <c r="S1928" s="0" t="n">
        <f aca="false">+L1929</f>
        <v>1.05120095677763</v>
      </c>
      <c r="T1928" s="0" t="n">
        <f aca="false">+M1929</f>
        <v>1.10401710056742</v>
      </c>
    </row>
    <row r="1929" customFormat="false" ht="13.8" hidden="false" customHeight="false" outlineLevel="0" collapsed="false">
      <c r="A1929" s="0" t="n">
        <v>19.2700000000002</v>
      </c>
      <c r="B1929" s="0" t="n">
        <v>52.883333333333</v>
      </c>
      <c r="C1929" s="0" t="n">
        <v>5.97963393219706</v>
      </c>
      <c r="D1929" s="0" t="n">
        <v>96.9786669997839</v>
      </c>
      <c r="E1929" s="0" t="n">
        <v>1021.99845768028</v>
      </c>
      <c r="F1929" s="0" t="n">
        <v>0.0226423314938529</v>
      </c>
      <c r="G1929" s="0" t="n">
        <v>322.280782656671</v>
      </c>
      <c r="H1929" s="0" t="n">
        <f aca="false">+B1929/Foglio2!T$3</f>
        <v>1.05766666666666</v>
      </c>
      <c r="I1929" s="0" t="n">
        <f aca="false">+C1929/Foglio2!U$3</f>
        <v>1.03934792627687</v>
      </c>
      <c r="J1929" s="0" t="n">
        <f aca="false">+D1929/Foglio2!V$3</f>
        <v>1.0086061227398</v>
      </c>
      <c r="K1929" s="0" t="n">
        <f aca="false">+E1929/Foglio2!W$3</f>
        <v>1.01467598777374</v>
      </c>
      <c r="L1929" s="0" t="n">
        <f aca="false">+F1929/Foglio2!X$3</f>
        <v>1.05120095677763</v>
      </c>
      <c r="M1929" s="0" t="n">
        <f aca="false">+G1929/Foglio2!Y$3</f>
        <v>1.10401710056742</v>
      </c>
      <c r="N1929" s="0" t="n">
        <v>0.776247105940157</v>
      </c>
      <c r="O1929" s="0" t="n">
        <v>0.824560340651894</v>
      </c>
      <c r="P1929" s="0" t="n">
        <f aca="false">+I1930</f>
        <v>1.03913405176169</v>
      </c>
      <c r="Q1929" s="0" t="n">
        <f aca="false">+J1930</f>
        <v>1.00856593841703</v>
      </c>
      <c r="R1929" s="0" t="n">
        <f aca="false">+K1930</f>
        <v>1.01453598775021</v>
      </c>
      <c r="S1929" s="0" t="n">
        <f aca="false">+L1930</f>
        <v>1.05080752715511</v>
      </c>
      <c r="T1929" s="0" t="n">
        <f aca="false">+M1930</f>
        <v>1.10341207768831</v>
      </c>
    </row>
    <row r="1930" customFormat="false" ht="13.8" hidden="false" customHeight="false" outlineLevel="0" collapsed="false">
      <c r="A1930" s="0" t="n">
        <v>19.2800000000002</v>
      </c>
      <c r="B1930" s="0" t="n">
        <v>52.8666666666663</v>
      </c>
      <c r="C1930" s="0" t="n">
        <v>5.97840345751586</v>
      </c>
      <c r="D1930" s="0" t="n">
        <v>96.9748032298055</v>
      </c>
      <c r="E1930" s="0" t="n">
        <v>1021.85744733821</v>
      </c>
      <c r="F1930" s="0" t="n">
        <v>0.0226338572208082</v>
      </c>
      <c r="G1930" s="0" t="n">
        <v>322.104166509238</v>
      </c>
      <c r="H1930" s="0" t="n">
        <f aca="false">+B1930/Foglio2!T$3</f>
        <v>1.05733333333333</v>
      </c>
      <c r="I1930" s="0" t="n">
        <f aca="false">+C1930/Foglio2!U$3</f>
        <v>1.03913405176169</v>
      </c>
      <c r="J1930" s="0" t="n">
        <f aca="false">+D1930/Foglio2!V$3</f>
        <v>1.00856593841703</v>
      </c>
      <c r="K1930" s="0" t="n">
        <f aca="false">+E1930/Foglio2!W$3</f>
        <v>1.01453598775021</v>
      </c>
      <c r="L1930" s="0" t="n">
        <f aca="false">+F1930/Foglio2!X$3</f>
        <v>1.05080752715511</v>
      </c>
      <c r="M1930" s="0" t="n">
        <f aca="false">+G1930/Foglio2!Y$3</f>
        <v>1.10341207768831</v>
      </c>
      <c r="N1930" s="0" t="n">
        <v>0.776239812052646</v>
      </c>
      <c r="O1930" s="0" t="n">
        <v>0.824550155157396</v>
      </c>
      <c r="P1930" s="0" t="n">
        <f aca="false">+I1931</f>
        <v>1.03892042440615</v>
      </c>
      <c r="Q1930" s="0" t="n">
        <f aca="false">+J1931</f>
        <v>1.00852573066222</v>
      </c>
      <c r="R1930" s="0" t="n">
        <f aca="false">+K1931</f>
        <v>1.01439658874371</v>
      </c>
      <c r="S1930" s="0" t="n">
        <f aca="false">+L1931</f>
        <v>1.05041520602199</v>
      </c>
      <c r="T1930" s="0" t="n">
        <f aca="false">+M1931</f>
        <v>1.102808218825</v>
      </c>
    </row>
    <row r="1931" customFormat="false" ht="13.8" hidden="false" customHeight="false" outlineLevel="0" collapsed="false">
      <c r="A1931" s="0" t="n">
        <v>19.2900000000002</v>
      </c>
      <c r="B1931" s="0" t="n">
        <v>52.8499999999996</v>
      </c>
      <c r="C1931" s="0" t="n">
        <v>5.97717440480724</v>
      </c>
      <c r="D1931" s="0" t="n">
        <v>96.9709372068092</v>
      </c>
      <c r="E1931" s="0" t="n">
        <v>1021.71704235045</v>
      </c>
      <c r="F1931" s="0" t="n">
        <v>0.0226254068240589</v>
      </c>
      <c r="G1931" s="0" t="n">
        <v>321.927890157192</v>
      </c>
      <c r="H1931" s="0" t="n">
        <f aca="false">+B1931/Foglio2!T$3</f>
        <v>1.05699999999999</v>
      </c>
      <c r="I1931" s="0" t="n">
        <f aca="false">+C1931/Foglio2!U$3</f>
        <v>1.03892042440615</v>
      </c>
      <c r="J1931" s="0" t="n">
        <f aca="false">+D1931/Foglio2!V$3</f>
        <v>1.00852573066222</v>
      </c>
      <c r="K1931" s="0" t="n">
        <f aca="false">+E1931/Foglio2!W$3</f>
        <v>1.01439658874371</v>
      </c>
      <c r="L1931" s="0" t="n">
        <f aca="false">+F1931/Foglio2!X$3</f>
        <v>1.05041520602199</v>
      </c>
      <c r="M1931" s="0" t="n">
        <f aca="false">+G1931/Foglio2!Y$3</f>
        <v>1.102808218825</v>
      </c>
      <c r="N1931" s="0" t="n">
        <v>0.776232612646631</v>
      </c>
      <c r="O1931" s="0" t="n">
        <v>0.824540047828079</v>
      </c>
      <c r="P1931" s="0" t="n">
        <f aca="false">+I1932</f>
        <v>1.03870704002694</v>
      </c>
      <c r="Q1931" s="0" t="n">
        <f aca="false">+J1932</f>
        <v>1.00848550193246</v>
      </c>
      <c r="R1931" s="0" t="n">
        <f aca="false">+K1932</f>
        <v>1.01425776345567</v>
      </c>
      <c r="S1931" s="0" t="n">
        <f aca="false">+L1932</f>
        <v>1.05002394771139</v>
      </c>
      <c r="T1931" s="0" t="n">
        <f aca="false">+M1932</f>
        <v>1.10220549373654</v>
      </c>
    </row>
    <row r="1932" customFormat="false" ht="13.8" hidden="false" customHeight="false" outlineLevel="0" collapsed="false">
      <c r="A1932" s="0" t="n">
        <v>19.3000000000002</v>
      </c>
      <c r="B1932" s="0" t="n">
        <v>52.833333333333</v>
      </c>
      <c r="C1932" s="0" t="n">
        <v>5.97594675000339</v>
      </c>
      <c r="D1932" s="0" t="n">
        <v>96.9670691670476</v>
      </c>
      <c r="E1932" s="0" t="n">
        <v>1021.57721522142</v>
      </c>
      <c r="F1932" s="0" t="n">
        <v>0.0226169793199634</v>
      </c>
      <c r="G1932" s="0" t="n">
        <v>321.75194477271</v>
      </c>
      <c r="H1932" s="0" t="n">
        <f aca="false">+B1932/Foglio2!T$3</f>
        <v>1.05666666666666</v>
      </c>
      <c r="I1932" s="0" t="n">
        <f aca="false">+C1932/Foglio2!U$3</f>
        <v>1.03870704002694</v>
      </c>
      <c r="J1932" s="0" t="n">
        <f aca="false">+D1932/Foglio2!V$3</f>
        <v>1.00848550193246</v>
      </c>
      <c r="K1932" s="0" t="n">
        <f aca="false">+E1932/Foglio2!W$3</f>
        <v>1.01425776345567</v>
      </c>
      <c r="L1932" s="0" t="n">
        <f aca="false">+F1932/Foglio2!X$3</f>
        <v>1.05002394771139</v>
      </c>
      <c r="M1932" s="0" t="n">
        <f aca="false">+G1932/Foglio2!Y$3</f>
        <v>1.10220549373654</v>
      </c>
      <c r="N1932" s="0" t="n">
        <v>0.776225504624903</v>
      </c>
      <c r="O1932" s="0" t="n">
        <v>0.824530016147941</v>
      </c>
      <c r="P1932" s="0" t="n">
        <f aca="false">+I1933</f>
        <v>1.0384938943605</v>
      </c>
      <c r="Q1932" s="0" t="n">
        <f aca="false">+J1933</f>
        <v>1.00844525457264</v>
      </c>
      <c r="R1932" s="0" t="n">
        <f aca="false">+K1933</f>
        <v>1.0141194854238</v>
      </c>
      <c r="S1932" s="0" t="n">
        <f aca="false">+L1933</f>
        <v>1.04963370791792</v>
      </c>
      <c r="T1932" s="0" t="n">
        <f aca="false">+M1933</f>
        <v>1.10160387254649</v>
      </c>
    </row>
    <row r="1933" customFormat="false" ht="13.8" hidden="false" customHeight="false" outlineLevel="0" collapsed="false">
      <c r="A1933" s="0" t="n">
        <v>19.3100000000002</v>
      </c>
      <c r="B1933" s="0" t="n">
        <v>52.8166666666663</v>
      </c>
      <c r="C1933" s="0" t="n">
        <v>5.9747204685751</v>
      </c>
      <c r="D1933" s="0" t="n">
        <v>96.9631993359828</v>
      </c>
      <c r="E1933" s="0" t="n">
        <v>1021.43793929787</v>
      </c>
      <c r="F1933" s="0" t="n">
        <v>0.0226085737542065</v>
      </c>
      <c r="G1933" s="0" t="n">
        <v>321.57632163436</v>
      </c>
      <c r="H1933" s="0" t="n">
        <f aca="false">+B1933/Foglio2!T$3</f>
        <v>1.05633333333333</v>
      </c>
      <c r="I1933" s="0" t="n">
        <f aca="false">+C1933/Foglio2!U$3</f>
        <v>1.0384938943605</v>
      </c>
      <c r="J1933" s="0" t="n">
        <f aca="false">+D1933/Foglio2!V$3</f>
        <v>1.00844525457264</v>
      </c>
      <c r="K1933" s="0" t="n">
        <f aca="false">+E1933/Foglio2!W$3</f>
        <v>1.0141194854238</v>
      </c>
      <c r="L1933" s="0" t="n">
        <f aca="false">+F1933/Foglio2!X$3</f>
        <v>1.04963370791792</v>
      </c>
      <c r="M1933" s="0" t="n">
        <f aca="false">+G1933/Foglio2!Y$3</f>
        <v>1.10160387254649</v>
      </c>
      <c r="N1933" s="0" t="n">
        <v>0.776218484977723</v>
      </c>
      <c r="O1933" s="0" t="n">
        <v>0.824520057667821</v>
      </c>
      <c r="P1933" s="0" t="n">
        <f aca="false">+I1934</f>
        <v>1.03828098307402</v>
      </c>
      <c r="Q1933" s="0" t="n">
        <f aca="false">+J1934</f>
        <v>1.00840499081917</v>
      </c>
      <c r="R1933" s="0" t="n">
        <f aca="false">+K1934</f>
        <v>1.01398172900712</v>
      </c>
      <c r="S1933" s="0" t="n">
        <f aca="false">+L1934</f>
        <v>1.04924444367398</v>
      </c>
      <c r="T1933" s="0" t="n">
        <f aca="false">+M1934</f>
        <v>1.10100332576296</v>
      </c>
    </row>
    <row r="1934" customFormat="false" ht="13.8" hidden="false" customHeight="false" outlineLevel="0" collapsed="false">
      <c r="A1934" s="0" t="n">
        <v>19.3200000000002</v>
      </c>
      <c r="B1934" s="0" t="n">
        <v>52.7999999999996</v>
      </c>
      <c r="C1934" s="0" t="n">
        <v>5.9734955355945</v>
      </c>
      <c r="D1934" s="0" t="n">
        <v>96.9593279286491</v>
      </c>
      <c r="E1934" s="0" t="n">
        <v>1021.29918875378</v>
      </c>
      <c r="F1934" s="0" t="n">
        <v>0.0226001892012881</v>
      </c>
      <c r="G1934" s="0" t="n">
        <v>321.401012132979</v>
      </c>
      <c r="H1934" s="0" t="n">
        <f aca="false">+B1934/Foglio2!T$3</f>
        <v>1.05599999999999</v>
      </c>
      <c r="I1934" s="0" t="n">
        <f aca="false">+C1934/Foglio2!U$3</f>
        <v>1.03828098307402</v>
      </c>
      <c r="J1934" s="0" t="n">
        <f aca="false">+D1934/Foglio2!V$3</f>
        <v>1.00840499081917</v>
      </c>
      <c r="K1934" s="0" t="n">
        <f aca="false">+E1934/Foglio2!W$3</f>
        <v>1.01398172900712</v>
      </c>
      <c r="L1934" s="0" t="n">
        <f aca="false">+F1934/Foglio2!X$3</f>
        <v>1.04924444367398</v>
      </c>
      <c r="M1934" s="0" t="n">
        <f aca="false">+G1934/Foglio2!Y$3</f>
        <v>1.10100332576296</v>
      </c>
      <c r="N1934" s="0" t="n">
        <v>0.776211550781621</v>
      </c>
      <c r="O1934" s="0" t="n">
        <v>0.8245101700047</v>
      </c>
      <c r="P1934" s="0" t="n">
        <f aca="false">+I1935</f>
        <v>1.03806830177572</v>
      </c>
      <c r="Q1934" s="0" t="n">
        <f aca="false">+J1935</f>
        <v>1.00836471280369</v>
      </c>
      <c r="R1934" s="0" t="n">
        <f aca="false">+K1935</f>
        <v>1.01384446937072</v>
      </c>
      <c r="S1934" s="0" t="n">
        <f aca="false">+L1935</f>
        <v>1.04885611332562</v>
      </c>
      <c r="T1934" s="0" t="n">
        <f aca="false">+M1935</f>
        <v>1.10040382429663</v>
      </c>
    </row>
    <row r="1935" customFormat="false" ht="13.8" hidden="false" customHeight="false" outlineLevel="0" collapsed="false">
      <c r="A1935" s="0" t="n">
        <v>19.3300000000002</v>
      </c>
      <c r="B1935" s="0" t="n">
        <v>52.783333333333</v>
      </c>
      <c r="C1935" s="0" t="n">
        <v>5.97227192579467</v>
      </c>
      <c r="D1935" s="0" t="n">
        <v>96.9554551500074</v>
      </c>
      <c r="E1935" s="0" t="n">
        <v>1021.16093857501</v>
      </c>
      <c r="F1935" s="0" t="n">
        <v>0.0225918247640034</v>
      </c>
      <c r="G1935" s="0" t="n">
        <v>321.226007776912</v>
      </c>
      <c r="H1935" s="0" t="n">
        <f aca="false">+B1935/Foglio2!T$3</f>
        <v>1.05566666666666</v>
      </c>
      <c r="I1935" s="0" t="n">
        <f aca="false">+C1935/Foglio2!U$3</f>
        <v>1.03806830177572</v>
      </c>
      <c r="J1935" s="0" t="n">
        <f aca="false">+D1935/Foglio2!V$3</f>
        <v>1.00836471280369</v>
      </c>
      <c r="K1935" s="0" t="n">
        <f aca="false">+E1935/Foglio2!W$3</f>
        <v>1.01384446937072</v>
      </c>
      <c r="L1935" s="0" t="n">
        <f aca="false">+F1935/Foglio2!X$3</f>
        <v>1.04885611332562</v>
      </c>
      <c r="M1935" s="0" t="n">
        <f aca="false">+G1935/Foglio2!Y$3</f>
        <v>1.10040382429663</v>
      </c>
      <c r="N1935" s="0" t="n">
        <v>0.77620469919815</v>
      </c>
      <c r="O1935" s="0" t="n">
        <v>0.824500350840927</v>
      </c>
      <c r="P1935" s="0" t="n">
        <f aca="false">+I1936</f>
        <v>1.03785584602472</v>
      </c>
      <c r="Q1935" s="0" t="n">
        <f aca="false">+J1936</f>
        <v>1.00832442255671</v>
      </c>
      <c r="R1935" s="0" t="n">
        <f aca="false">+K1936</f>
        <v>1.01370768247007</v>
      </c>
      <c r="S1935" s="0" t="n">
        <f aca="false">+L1936</f>
        <v>1.04846867650808</v>
      </c>
      <c r="T1935" s="0" t="n">
        <f aca="false">+M1936</f>
        <v>1.09980533947701</v>
      </c>
    </row>
    <row r="1936" customFormat="false" ht="13.8" hidden="false" customHeight="false" outlineLevel="0" collapsed="false">
      <c r="A1936" s="0" t="n">
        <v>19.3400000000002</v>
      </c>
      <c r="B1936" s="0" t="n">
        <v>52.7666666666663</v>
      </c>
      <c r="C1936" s="0" t="n">
        <v>5.971049613626</v>
      </c>
      <c r="D1936" s="0" t="n">
        <v>96.9515811952917</v>
      </c>
      <c r="E1936" s="0" t="n">
        <v>1021.02316454352</v>
      </c>
      <c r="F1936" s="0" t="n">
        <v>0.0225834795729158</v>
      </c>
      <c r="G1936" s="0" t="n">
        <v>321.051300196769</v>
      </c>
      <c r="H1936" s="0" t="n">
        <f aca="false">+B1936/Foglio2!T$3</f>
        <v>1.05533333333333</v>
      </c>
      <c r="I1936" s="0" t="n">
        <f aca="false">+C1936/Foglio2!U$3</f>
        <v>1.03785584602472</v>
      </c>
      <c r="J1936" s="0" t="n">
        <f aca="false">+D1936/Foglio2!V$3</f>
        <v>1.00832442255671</v>
      </c>
      <c r="K1936" s="0" t="n">
        <f aca="false">+E1936/Foglio2!W$3</f>
        <v>1.01370768247007</v>
      </c>
      <c r="L1936" s="0" t="n">
        <f aca="false">+F1936/Foglio2!X$3</f>
        <v>1.04846867650808</v>
      </c>
      <c r="M1936" s="0" t="n">
        <f aca="false">+G1936/Foglio2!Y$3</f>
        <v>1.09980533947701</v>
      </c>
      <c r="N1936" s="0" t="n">
        <v>0.776197927472601</v>
      </c>
      <c r="O1936" s="0" t="n">
        <v>0.82449059792344</v>
      </c>
      <c r="P1936" s="0" t="n">
        <f aca="false">+I1937</f>
        <v>1.03764361134026</v>
      </c>
      <c r="Q1936" s="0" t="n">
        <f aca="false">+J1937</f>
        <v>1.00828412201106</v>
      </c>
      <c r="R1936" s="0" t="n">
        <f aca="false">+K1937</f>
        <v>1.01357134503533</v>
      </c>
      <c r="S1936" s="0" t="n">
        <f aca="false">+L1937</f>
        <v>1.04808209412104</v>
      </c>
      <c r="T1936" s="0" t="n">
        <f aca="false">+M1937</f>
        <v>1.09920784306687</v>
      </c>
    </row>
    <row r="1937" customFormat="false" ht="13.8" hidden="false" customHeight="false" outlineLevel="0" collapsed="false">
      <c r="A1937" s="0" t="n">
        <v>19.3500000000002</v>
      </c>
      <c r="B1937" s="0" t="n">
        <v>52.7499999999996</v>
      </c>
      <c r="C1937" s="0" t="n">
        <v>5.96982857330954</v>
      </c>
      <c r="D1937" s="0" t="n">
        <v>96.9477062503472</v>
      </c>
      <c r="E1937" s="0" t="n">
        <v>1020.88584322153</v>
      </c>
      <c r="F1937" s="0" t="n">
        <v>0.0225751527858248</v>
      </c>
      <c r="G1937" s="0" t="n">
        <v>320.87688114964</v>
      </c>
      <c r="H1937" s="0" t="n">
        <f aca="false">+B1937/Foglio2!T$3</f>
        <v>1.05499999999999</v>
      </c>
      <c r="I1937" s="0" t="n">
        <f aca="false">+C1937/Foglio2!U$3</f>
        <v>1.03764361134026</v>
      </c>
      <c r="J1937" s="0" t="n">
        <f aca="false">+D1937/Foglio2!V$3</f>
        <v>1.00828412201106</v>
      </c>
      <c r="K1937" s="0" t="n">
        <f aca="false">+E1937/Foglio2!W$3</f>
        <v>1.01357134503533</v>
      </c>
      <c r="L1937" s="0" t="n">
        <f aca="false">+F1937/Foglio2!X$3</f>
        <v>1.04808209412104</v>
      </c>
      <c r="M1937" s="0" t="n">
        <f aca="false">+G1937/Foglio2!Y$3</f>
        <v>1.09920784306687</v>
      </c>
      <c r="N1937" s="0" t="n">
        <v>0.776191232932668</v>
      </c>
      <c r="O1937" s="0" t="n">
        <v>0.824480909062898</v>
      </c>
      <c r="P1937" s="0" t="n">
        <f aca="false">+I1938</f>
        <v>1.03743159321046</v>
      </c>
      <c r="Q1937" s="0" t="n">
        <f aca="false">+J1938</f>
        <v>1.00824381300538</v>
      </c>
      <c r="R1937" s="0" t="n">
        <f aca="false">+K1938</f>
        <v>1.01343543455522</v>
      </c>
      <c r="S1937" s="0" t="n">
        <f aca="false">+L1938</f>
        <v>1.0476963283037</v>
      </c>
      <c r="T1937" s="0" t="n">
        <f aca="false">+M1938</f>
        <v>1.0986113072752</v>
      </c>
    </row>
    <row r="1938" customFormat="false" ht="13.8" hidden="false" customHeight="false" outlineLevel="0" collapsed="false">
      <c r="A1938" s="0" t="n">
        <v>19.3600000000002</v>
      </c>
      <c r="B1938" s="0" t="n">
        <v>52.733333333333</v>
      </c>
      <c r="C1938" s="0" t="n">
        <v>5.96860877888736</v>
      </c>
      <c r="D1938" s="0" t="n">
        <v>96.9438304919606</v>
      </c>
      <c r="E1938" s="0" t="n">
        <v>1020.74895193532</v>
      </c>
      <c r="F1938" s="0" t="n">
        <v>0.0225668435872278</v>
      </c>
      <c r="G1938" s="0" t="n">
        <v>320.702742522872</v>
      </c>
      <c r="H1938" s="0" t="n">
        <f aca="false">+B1938/Foglio2!T$3</f>
        <v>1.05466666666666</v>
      </c>
      <c r="I1938" s="0" t="n">
        <f aca="false">+C1938/Foglio2!U$3</f>
        <v>1.03743159321046</v>
      </c>
      <c r="J1938" s="0" t="n">
        <f aca="false">+D1938/Foglio2!V$3</f>
        <v>1.00824381300538</v>
      </c>
      <c r="K1938" s="0" t="n">
        <f aca="false">+E1938/Foglio2!W$3</f>
        <v>1.01343543455522</v>
      </c>
      <c r="L1938" s="0" t="n">
        <f aca="false">+F1938/Foglio2!X$3</f>
        <v>1.0476963283037</v>
      </c>
      <c r="M1938" s="0" t="n">
        <f aca="false">+G1938/Foglio2!Y$3</f>
        <v>1.0986113072752</v>
      </c>
      <c r="N1938" s="0" t="n">
        <v>0.77618461298709</v>
      </c>
      <c r="O1938" s="0" t="n">
        <v>0.824471282132811</v>
      </c>
      <c r="P1938" s="0" t="n">
        <f aca="false">+I1939</f>
        <v>1.0372197871006</v>
      </c>
      <c r="Q1938" s="0" t="n">
        <f aca="false">+J1939</f>
        <v>1.00820349728744</v>
      </c>
      <c r="R1938" s="0" t="n">
        <f aca="false">+K1939</f>
        <v>1.01329992926105</v>
      </c>
      <c r="S1938" s="0" t="n">
        <f aca="false">+L1939</f>
        <v>1.04731134240966</v>
      </c>
      <c r="T1938" s="0" t="n">
        <f aca="false">+M1939</f>
        <v>1.09801570476867</v>
      </c>
    </row>
    <row r="1939" customFormat="false" ht="13.8" hidden="false" customHeight="false" outlineLevel="0" collapsed="false">
      <c r="A1939" s="0" t="n">
        <v>19.3700000000002</v>
      </c>
      <c r="B1939" s="0" t="n">
        <v>52.7166666666663</v>
      </c>
      <c r="C1939" s="0" t="n">
        <v>5.96739020427002</v>
      </c>
      <c r="D1939" s="0" t="n">
        <v>96.9399540881824</v>
      </c>
      <c r="E1939" s="0" t="n">
        <v>1020.61246875909</v>
      </c>
      <c r="F1939" s="0" t="n">
        <v>0.0225585511877802</v>
      </c>
      <c r="G1939" s="0" t="n">
        <v>320.528876337412</v>
      </c>
      <c r="H1939" s="0" t="n">
        <f aca="false">+B1939/Foglio2!T$3</f>
        <v>1.05433333333333</v>
      </c>
      <c r="I1939" s="0" t="n">
        <f aca="false">+C1939/Foglio2!U$3</f>
        <v>1.0372197871006</v>
      </c>
      <c r="J1939" s="0" t="n">
        <f aca="false">+D1939/Foglio2!V$3</f>
        <v>1.00820349728744</v>
      </c>
      <c r="K1939" s="0" t="n">
        <f aca="false">+E1939/Foglio2!W$3</f>
        <v>1.01329992926105</v>
      </c>
      <c r="L1939" s="0" t="n">
        <f aca="false">+F1939/Foglio2!X$3</f>
        <v>1.04731134240966</v>
      </c>
      <c r="M1939" s="0" t="n">
        <f aca="false">+G1939/Foglio2!Y$3</f>
        <v>1.09801570476867</v>
      </c>
      <c r="N1939" s="0" t="n">
        <v>0.776178065124249</v>
      </c>
      <c r="O1939" s="0" t="n">
        <v>0.824461715068608</v>
      </c>
      <c r="P1939" s="0" t="n">
        <f aca="false">+I1940</f>
        <v>1.03700818846086</v>
      </c>
      <c r="Q1939" s="0" t="n">
        <f aca="false">+J1940</f>
        <v>1.00816317651742</v>
      </c>
      <c r="R1939" s="0" t="n">
        <f aca="false">+K1940</f>
        <v>1.01316480811044</v>
      </c>
      <c r="S1939" s="0" t="n">
        <f aca="false">+L1940</f>
        <v>1.04692710098171</v>
      </c>
      <c r="T1939" s="0" t="n">
        <f aca="false">+M1940</f>
        <v>1.09742100868132</v>
      </c>
    </row>
    <row r="1940" customFormat="false" ht="13.8" hidden="false" customHeight="false" outlineLevel="0" collapsed="false">
      <c r="A1940" s="0" t="n">
        <v>19.3800000000002</v>
      </c>
      <c r="B1940" s="0" t="n">
        <v>52.6999999999996</v>
      </c>
      <c r="C1940" s="0" t="n">
        <v>5.96617282328123</v>
      </c>
      <c r="D1940" s="0" t="n">
        <v>96.9360771986409</v>
      </c>
      <c r="E1940" s="0" t="n">
        <v>1020.47637249863</v>
      </c>
      <c r="F1940" s="0" t="n">
        <v>0.0225502748237517</v>
      </c>
      <c r="G1940" s="0" t="n">
        <v>320.355274750649</v>
      </c>
      <c r="H1940" s="0" t="n">
        <f aca="false">+B1940/Foglio2!T$3</f>
        <v>1.05399999999999</v>
      </c>
      <c r="I1940" s="0" t="n">
        <f aca="false">+C1940/Foglio2!U$3</f>
        <v>1.03700818846086</v>
      </c>
      <c r="J1940" s="0" t="n">
        <f aca="false">+D1940/Foglio2!V$3</f>
        <v>1.00816317651742</v>
      </c>
      <c r="K1940" s="0" t="n">
        <f aca="false">+E1940/Foglio2!W$3</f>
        <v>1.01316480811044</v>
      </c>
      <c r="L1940" s="0" t="n">
        <f aca="false">+F1940/Foglio2!X$3</f>
        <v>1.04692710098171</v>
      </c>
      <c r="M1940" s="0" t="n">
        <f aca="false">+G1940/Foglio2!Y$3</f>
        <v>1.09742100868132</v>
      </c>
      <c r="N1940" s="0" t="n">
        <v>0.776171586910752</v>
      </c>
      <c r="O1940" s="0" t="n">
        <v>0.8244522058667</v>
      </c>
      <c r="P1940" s="0" t="n">
        <f aca="false">+I1941</f>
        <v>1.03679679273363</v>
      </c>
      <c r="Q1940" s="0" t="n">
        <f aca="false">+J1941</f>
        <v>1.0081228522711</v>
      </c>
      <c r="R1940" s="0" t="n">
        <f aca="false">+K1941</f>
        <v>1.01303005077117</v>
      </c>
      <c r="S1940" s="0" t="n">
        <f aca="false">+L1941</f>
        <v>1.04654356972651</v>
      </c>
      <c r="T1940" s="0" t="n">
        <f aca="false">+M1941</f>
        <v>1.09682719262325</v>
      </c>
    </row>
    <row r="1941" customFormat="false" ht="13.8" hidden="false" customHeight="false" outlineLevel="0" collapsed="false">
      <c r="A1941" s="0" t="n">
        <v>19.3900000000002</v>
      </c>
      <c r="B1941" s="0" t="n">
        <v>52.6833333333329</v>
      </c>
      <c r="C1941" s="0" t="n">
        <v>5.9649566096999</v>
      </c>
      <c r="D1941" s="0" t="n">
        <v>96.9321999748488</v>
      </c>
      <c r="E1941" s="0" t="n">
        <v>1020.34064267496</v>
      </c>
      <c r="F1941" s="0" t="n">
        <v>0.0225420137564815</v>
      </c>
      <c r="G1941" s="0" t="n">
        <v>320.181930058931</v>
      </c>
      <c r="H1941" s="0" t="n">
        <f aca="false">+B1941/Foglio2!T$3</f>
        <v>1.05366666666666</v>
      </c>
      <c r="I1941" s="0" t="n">
        <f aca="false">+C1941/Foglio2!U$3</f>
        <v>1.03679679273363</v>
      </c>
      <c r="J1941" s="0" t="n">
        <f aca="false">+D1941/Foglio2!V$3</f>
        <v>1.0081228522711</v>
      </c>
      <c r="K1941" s="0" t="n">
        <f aca="false">+E1941/Foglio2!W$3</f>
        <v>1.01303005077117</v>
      </c>
      <c r="L1941" s="0" t="n">
        <f aca="false">+F1941/Foglio2!X$3</f>
        <v>1.04654356972651</v>
      </c>
      <c r="M1941" s="0" t="n">
        <f aca="false">+G1941/Foglio2!Y$3</f>
        <v>1.09682719262325</v>
      </c>
      <c r="N1941" s="0" t="n">
        <v>0.776165175989976</v>
      </c>
      <c r="O1941" s="0" t="n">
        <v>0.824442752583485</v>
      </c>
      <c r="P1941" s="0" t="n">
        <f aca="false">+I1942</f>
        <v>1.03658559536035</v>
      </c>
      <c r="Q1941" s="0" t="n">
        <f aca="false">+J1942</f>
        <v>1.00808252604295</v>
      </c>
      <c r="R1941" s="0" t="n">
        <f aca="false">+K1942</f>
        <v>1.01289563760486</v>
      </c>
      <c r="S1941" s="0" t="n">
        <f aca="false">+L1942</f>
        <v>1.04616071548929</v>
      </c>
      <c r="T1941" s="0" t="n">
        <f aca="false">+M1942</f>
        <v>1.09623423068799</v>
      </c>
    </row>
    <row r="1942" customFormat="false" ht="13.8" hidden="false" customHeight="false" outlineLevel="0" collapsed="false">
      <c r="A1942" s="0" t="n">
        <v>19.4000000000002</v>
      </c>
      <c r="B1942" s="0" t="n">
        <v>52.6666666666663</v>
      </c>
      <c r="C1942" s="0" t="n">
        <v>5.96374153729948</v>
      </c>
      <c r="D1942" s="0" t="n">
        <v>96.9283225605012</v>
      </c>
      <c r="E1942" s="0" t="n">
        <v>1020.20525950801</v>
      </c>
      <c r="F1942" s="0" t="n">
        <v>0.0225337672718327</v>
      </c>
      <c r="G1942" s="0" t="n">
        <v>320.008834699736</v>
      </c>
      <c r="H1942" s="0" t="n">
        <f aca="false">+B1942/Foglio2!T$3</f>
        <v>1.05333333333333</v>
      </c>
      <c r="I1942" s="0" t="n">
        <f aca="false">+C1942/Foglio2!U$3</f>
        <v>1.03658559536035</v>
      </c>
      <c r="J1942" s="0" t="n">
        <f aca="false">+D1942/Foglio2!V$3</f>
        <v>1.00808252604295</v>
      </c>
      <c r="K1942" s="0" t="n">
        <f aca="false">+E1942/Foglio2!W$3</f>
        <v>1.01289563760486</v>
      </c>
      <c r="L1942" s="0" t="n">
        <f aca="false">+F1942/Foglio2!X$3</f>
        <v>1.04616071548929</v>
      </c>
      <c r="M1942" s="0" t="n">
        <f aca="false">+G1942/Foglio2!Y$3</f>
        <v>1.09623423068799</v>
      </c>
      <c r="N1942" s="0" t="n">
        <v>0.776158830080604</v>
      </c>
      <c r="O1942" s="0" t="n">
        <v>0.824433353334352</v>
      </c>
      <c r="P1942" s="0" t="n">
        <f aca="false">+I1943</f>
        <v>1.03637459178796</v>
      </c>
      <c r="Q1942" s="0" t="n">
        <f aca="false">+J1943</f>
        <v>1.00804219924916</v>
      </c>
      <c r="R1942" s="0" t="n">
        <f aca="false">+K1943</f>
        <v>1.01276154965089</v>
      </c>
      <c r="S1942" s="0" t="n">
        <f aca="false">+L1943</f>
        <v>1.04577850622852</v>
      </c>
      <c r="T1942" s="0" t="n">
        <f aca="false">+M1943</f>
        <v>1.09564209745835</v>
      </c>
    </row>
    <row r="1943" customFormat="false" ht="13.8" hidden="false" customHeight="false" outlineLevel="0" collapsed="false">
      <c r="A1943" s="0" t="n">
        <v>19.4100000000002</v>
      </c>
      <c r="B1943" s="0" t="n">
        <v>52.6499999999996</v>
      </c>
      <c r="C1943" s="0" t="n">
        <v>5.96252757988501</v>
      </c>
      <c r="D1943" s="0" t="n">
        <v>96.9244450917667</v>
      </c>
      <c r="E1943" s="0" t="n">
        <v>1020.0702039003</v>
      </c>
      <c r="F1943" s="0" t="n">
        <v>0.0225255346796469</v>
      </c>
      <c r="G1943" s="0" t="n">
        <v>319.835981253365</v>
      </c>
      <c r="H1943" s="0" t="n">
        <f aca="false">+B1943/Foglio2!T$3</f>
        <v>1.05299999999999</v>
      </c>
      <c r="I1943" s="0" t="n">
        <f aca="false">+C1943/Foglio2!U$3</f>
        <v>1.03637459178796</v>
      </c>
      <c r="J1943" s="0" t="n">
        <f aca="false">+D1943/Foglio2!V$3</f>
        <v>1.00804219924916</v>
      </c>
      <c r="K1943" s="0" t="n">
        <f aca="false">+E1943/Foglio2!W$3</f>
        <v>1.01276154965089</v>
      </c>
      <c r="L1943" s="0" t="n">
        <f aca="false">+F1943/Foglio2!X$3</f>
        <v>1.04577850622852</v>
      </c>
      <c r="M1943" s="0" t="n">
        <f aca="false">+G1943/Foglio2!Y$3</f>
        <v>1.09564209745835</v>
      </c>
      <c r="N1943" s="0" t="n">
        <v>0.776152546975133</v>
      </c>
      <c r="O1943" s="0" t="n">
        <v>0.824424006292643</v>
      </c>
      <c r="P1943" s="0" t="n">
        <f aca="false">+I1944</f>
        <v>1.03616377747486</v>
      </c>
      <c r="Q1943" s="0" t="n">
        <f aca="false">+J1944</f>
        <v>1.00800187323058</v>
      </c>
      <c r="R1943" s="0" t="n">
        <f aca="false">+K1944</f>
        <v>1.01262776861015</v>
      </c>
      <c r="S1943" s="0" t="n">
        <f aca="false">+L1944</f>
        <v>1.0453969109906</v>
      </c>
      <c r="T1943" s="0" t="n">
        <f aca="false">+M1944</f>
        <v>1.0950507680116</v>
      </c>
    </row>
    <row r="1944" customFormat="false" ht="13.8" hidden="false" customHeight="false" outlineLevel="0" collapsed="false">
      <c r="A1944" s="0" t="n">
        <v>19.4200000000002</v>
      </c>
      <c r="B1944" s="0" t="n">
        <v>52.6333333333329</v>
      </c>
      <c r="C1944" s="0" t="n">
        <v>5.96131471132758</v>
      </c>
      <c r="D1944" s="0" t="n">
        <v>96.9205676975699</v>
      </c>
      <c r="E1944" s="0" t="n">
        <v>1019.93545742069</v>
      </c>
      <c r="F1944" s="0" t="n">
        <v>0.0225173153131997</v>
      </c>
      <c r="G1944" s="0" t="n">
        <v>319.663362444464</v>
      </c>
      <c r="H1944" s="0" t="n">
        <f aca="false">+B1944/Foglio2!T$3</f>
        <v>1.05266666666666</v>
      </c>
      <c r="I1944" s="0" t="n">
        <f aca="false">+C1944/Foglio2!U$3</f>
        <v>1.03616377747486</v>
      </c>
      <c r="J1944" s="0" t="n">
        <f aca="false">+D1944/Foglio2!V$3</f>
        <v>1.00800187323058</v>
      </c>
      <c r="K1944" s="0" t="n">
        <f aca="false">+E1944/Foglio2!W$3</f>
        <v>1.01262776861015</v>
      </c>
      <c r="L1944" s="0" t="n">
        <f aca="false">+F1944/Foglio2!X$3</f>
        <v>1.0453969109906</v>
      </c>
      <c r="M1944" s="0" t="n">
        <f aca="false">+G1944/Foglio2!Y$3</f>
        <v>1.0950507680116</v>
      </c>
      <c r="N1944" s="0" t="n">
        <v>0.776146324538379</v>
      </c>
      <c r="O1944" s="0" t="n">
        <v>0.824414709688616</v>
      </c>
      <c r="P1944" s="0" t="n">
        <f aca="false">+I1945</f>
        <v>1.03595314789656</v>
      </c>
      <c r="Q1944" s="0" t="n">
        <f aca="false">+J1945</f>
        <v>1.00796154925559</v>
      </c>
      <c r="R1944" s="0" t="n">
        <f aca="false">+K1945</f>
        <v>1.01249427682905</v>
      </c>
      <c r="S1944" s="0" t="n">
        <f aca="false">+L1945</f>
        <v>1.04501589988469</v>
      </c>
      <c r="T1944" s="0" t="n">
        <f aca="false">+M1945</f>
        <v>1.09446021792334</v>
      </c>
    </row>
    <row r="1945" customFormat="false" ht="13.8" hidden="false" customHeight="false" outlineLevel="0" collapsed="false">
      <c r="A1945" s="0" t="n">
        <v>19.4300000000002</v>
      </c>
      <c r="B1945" s="0" t="n">
        <v>52.6166666666663</v>
      </c>
      <c r="C1945" s="0" t="n">
        <v>5.96010290559664</v>
      </c>
      <c r="D1945" s="0" t="n">
        <v>96.9166904998669</v>
      </c>
      <c r="E1945" s="0" t="n">
        <v>1019.80100228817</v>
      </c>
      <c r="F1945" s="0" t="n">
        <v>0.0225091085286574</v>
      </c>
      <c r="G1945" s="0" t="n">
        <v>319.490971143146</v>
      </c>
      <c r="H1945" s="0" t="n">
        <f aca="false">+B1945/Foglio2!T$3</f>
        <v>1.05233333333333</v>
      </c>
      <c r="I1945" s="0" t="n">
        <f aca="false">+C1945/Foglio2!U$3</f>
        <v>1.03595314789656</v>
      </c>
      <c r="J1945" s="0" t="n">
        <f aca="false">+D1945/Foglio2!V$3</f>
        <v>1.00796154925559</v>
      </c>
      <c r="K1945" s="0" t="n">
        <f aca="false">+E1945/Foglio2!W$3</f>
        <v>1.01249427682905</v>
      </c>
      <c r="L1945" s="0" t="n">
        <f aca="false">+F1945/Foglio2!X$3</f>
        <v>1.04501589988469</v>
      </c>
      <c r="M1945" s="0" t="n">
        <f aca="false">+G1945/Foglio2!Y$3</f>
        <v>1.09446021792334</v>
      </c>
      <c r="N1945" s="0" t="n">
        <v>0.77614016070596</v>
      </c>
      <c r="O1945" s="0" t="n">
        <v>0.824405461808371</v>
      </c>
      <c r="P1945" s="0" t="n">
        <f aca="false">+I1946</f>
        <v>1.03574269855092</v>
      </c>
      <c r="Q1945" s="0" t="n">
        <f aca="false">+J1946</f>
        <v>1.00792122852289</v>
      </c>
      <c r="R1945" s="0" t="n">
        <f aca="false">+K1946</f>
        <v>1.01236105728349</v>
      </c>
      <c r="S1945" s="0" t="n">
        <f aca="false">+L1946</f>
        <v>1.04463544405755</v>
      </c>
      <c r="T1945" s="0" t="n">
        <f aca="false">+M1946</f>
        <v>1.09387042327024</v>
      </c>
    </row>
    <row r="1946" customFormat="false" ht="13.8" hidden="false" customHeight="false" outlineLevel="0" collapsed="false">
      <c r="A1946" s="0" t="n">
        <v>19.4400000000002</v>
      </c>
      <c r="B1946" s="0" t="n">
        <v>52.5999999999996</v>
      </c>
      <c r="C1946" s="0" t="n">
        <v>5.95889213679016</v>
      </c>
      <c r="D1946" s="0" t="n">
        <v>96.912813613913</v>
      </c>
      <c r="E1946" s="0" t="n">
        <v>1019.6668213558</v>
      </c>
      <c r="F1946" s="0" t="n">
        <v>0.0225009137045361</v>
      </c>
      <c r="G1946" s="0" t="n">
        <v>319.3188003658</v>
      </c>
      <c r="H1946" s="0" t="n">
        <f aca="false">+B1946/Foglio2!T$3</f>
        <v>1.05199999999999</v>
      </c>
      <c r="I1946" s="0" t="n">
        <f aca="false">+C1946/Foglio2!U$3</f>
        <v>1.03574269855092</v>
      </c>
      <c r="J1946" s="0" t="n">
        <f aca="false">+D1946/Foglio2!V$3</f>
        <v>1.00792122852289</v>
      </c>
      <c r="K1946" s="0" t="n">
        <f aca="false">+E1946/Foglio2!W$3</f>
        <v>1.01236105728349</v>
      </c>
      <c r="L1946" s="0" t="n">
        <f aca="false">+F1946/Foglio2!X$3</f>
        <v>1.04463544405755</v>
      </c>
      <c r="M1946" s="0" t="n">
        <f aca="false">+G1946/Foglio2!Y$3</f>
        <v>1.09387042327024</v>
      </c>
      <c r="N1946" s="0" t="n">
        <v>0.776134053482778</v>
      </c>
      <c r="O1946" s="0" t="n">
        <v>0.824396260992767</v>
      </c>
      <c r="P1946" s="0" t="n">
        <f aca="false">+I1947</f>
        <v>1.03553242496297</v>
      </c>
      <c r="Q1946" s="0" t="n">
        <f aca="false">+J1947</f>
        <v>1.00788091216416</v>
      </c>
      <c r="R1946" s="0" t="n">
        <f aca="false">+K1947</f>
        <v>1.01222809356309</v>
      </c>
      <c r="S1946" s="0" t="n">
        <f aca="false">+L1947</f>
        <v>1.0442555156686</v>
      </c>
      <c r="T1946" s="0" t="n">
        <f aca="false">+M1947</f>
        <v>1.09328136063239</v>
      </c>
    </row>
    <row r="1947" customFormat="false" ht="13.8" hidden="false" customHeight="false" outlineLevel="0" collapsed="false">
      <c r="A1947" s="0" t="n">
        <v>19.4500000000002</v>
      </c>
      <c r="B1947" s="0" t="n">
        <v>52.5833333333329</v>
      </c>
      <c r="C1947" s="0" t="n">
        <v>5.95768237916259</v>
      </c>
      <c r="D1947" s="0" t="n">
        <v>96.9089371485228</v>
      </c>
      <c r="E1947" s="0" t="n">
        <v>1019.53289809476</v>
      </c>
      <c r="F1947" s="0" t="n">
        <v>0.0224927302411641</v>
      </c>
      <c r="G1947" s="0" t="n">
        <v>319.146843275767</v>
      </c>
      <c r="H1947" s="0" t="n">
        <f aca="false">+B1947/Foglio2!T$3</f>
        <v>1.05166666666666</v>
      </c>
      <c r="I1947" s="0" t="n">
        <f aca="false">+C1947/Foglio2!U$3</f>
        <v>1.03553242496297</v>
      </c>
      <c r="J1947" s="0" t="n">
        <f aca="false">+D1947/Foglio2!V$3</f>
        <v>1.00788091216416</v>
      </c>
      <c r="K1947" s="0" t="n">
        <f aca="false">+E1947/Foglio2!W$3</f>
        <v>1.01222809356309</v>
      </c>
      <c r="L1947" s="0" t="n">
        <f aca="false">+F1947/Foglio2!X$3</f>
        <v>1.0442555156686</v>
      </c>
      <c r="M1947" s="0" t="n">
        <f aca="false">+G1947/Foglio2!Y$3</f>
        <v>1.09328136063239</v>
      </c>
      <c r="N1947" s="0" t="n">
        <v>0.7761280009415</v>
      </c>
      <c r="O1947" s="0" t="n">
        <v>0.82438710563634</v>
      </c>
      <c r="P1947" s="0" t="n">
        <f aca="false">+I1948</f>
        <v>1.0353223226895</v>
      </c>
      <c r="Q1947" s="0" t="n">
        <f aca="false">+J1948</f>
        <v>1.00784060124678</v>
      </c>
      <c r="R1947" s="0" t="n">
        <f aca="false">+K1948</f>
        <v>1.01209536985538</v>
      </c>
      <c r="S1947" s="0" t="n">
        <f aca="false">+L1948</f>
        <v>1.04387608786511</v>
      </c>
      <c r="T1947" s="0" t="n">
        <f aca="false">+M1948</f>
        <v>1.09269300709415</v>
      </c>
    </row>
    <row r="1948" customFormat="false" ht="13.8" hidden="false" customHeight="false" outlineLevel="0" collapsed="false">
      <c r="A1948" s="0" t="n">
        <v>19.4600000000002</v>
      </c>
      <c r="B1948" s="0" t="n">
        <v>52.5666666666663</v>
      </c>
      <c r="C1948" s="0" t="n">
        <v>5.95647360715089</v>
      </c>
      <c r="D1948" s="0" t="n">
        <v>96.9050612063233</v>
      </c>
      <c r="E1948" s="0" t="n">
        <v>1019.39921657849</v>
      </c>
      <c r="F1948" s="0" t="n">
        <v>0.0224845575601469</v>
      </c>
      <c r="G1948" s="0" t="n">
        <v>318.975093183594</v>
      </c>
      <c r="H1948" s="0" t="n">
        <f aca="false">+B1948/Foglio2!T$3</f>
        <v>1.05133333333333</v>
      </c>
      <c r="I1948" s="0" t="n">
        <f aca="false">+C1948/Foglio2!U$3</f>
        <v>1.0353223226895</v>
      </c>
      <c r="J1948" s="0" t="n">
        <f aca="false">+D1948/Foglio2!V$3</f>
        <v>1.00784060124678</v>
      </c>
      <c r="K1948" s="0" t="n">
        <f aca="false">+E1948/Foglio2!W$3</f>
        <v>1.01209536985538</v>
      </c>
      <c r="L1948" s="0" t="n">
        <f aca="false">+F1948/Foglio2!X$3</f>
        <v>1.04387608786511</v>
      </c>
      <c r="M1948" s="0" t="n">
        <f aca="false">+G1948/Foglio2!Y$3</f>
        <v>1.09269300709415</v>
      </c>
      <c r="N1948" s="0" t="n">
        <v>0.776122001221022</v>
      </c>
      <c r="O1948" s="0" t="n">
        <v>0.824377994186198</v>
      </c>
      <c r="P1948" s="0" t="n">
        <f aca="false">+I1949</f>
        <v>1.03511238732319</v>
      </c>
      <c r="Q1948" s="0" t="n">
        <f aca="false">+J1949</f>
        <v>1.00780029677627</v>
      </c>
      <c r="R1948" s="0" t="n">
        <f aca="false">+K1949</f>
        <v>1.01196287093035</v>
      </c>
      <c r="S1948" s="0" t="n">
        <f aca="false">+L1949</f>
        <v>1.04349713475749</v>
      </c>
      <c r="T1948" s="0" t="n">
        <f aca="false">+M1949</f>
        <v>1.09210534024474</v>
      </c>
    </row>
    <row r="1949" customFormat="false" ht="13.8" hidden="false" customHeight="false" outlineLevel="0" collapsed="false">
      <c r="A1949" s="0" t="n">
        <v>19.4700000000002</v>
      </c>
      <c r="B1949" s="0" t="n">
        <v>52.5499999999996</v>
      </c>
      <c r="C1949" s="0" t="n">
        <v>5.9552657953987</v>
      </c>
      <c r="D1949" s="0" t="n">
        <v>96.9011858839994</v>
      </c>
      <c r="E1949" s="0" t="n">
        <v>1019.26576146704</v>
      </c>
      <c r="F1949" s="0" t="n">
        <v>0.0224763951038364</v>
      </c>
      <c r="G1949" s="0" t="n">
        <v>318.803543547205</v>
      </c>
      <c r="H1949" s="0" t="n">
        <f aca="false">+B1949/Foglio2!T$3</f>
        <v>1.05099999999999</v>
      </c>
      <c r="I1949" s="0" t="n">
        <f aca="false">+C1949/Foglio2!U$3</f>
        <v>1.03511238732319</v>
      </c>
      <c r="J1949" s="0" t="n">
        <f aca="false">+D1949/Foglio2!V$3</f>
        <v>1.00780029677627</v>
      </c>
      <c r="K1949" s="0" t="n">
        <f aca="false">+E1949/Foglio2!W$3</f>
        <v>1.01196287093035</v>
      </c>
      <c r="L1949" s="0" t="n">
        <f aca="false">+F1949/Foglio2!X$3</f>
        <v>1.04349713475749</v>
      </c>
      <c r="M1949" s="0" t="n">
        <f aca="false">+G1949/Foglio2!Y$3</f>
        <v>1.09210534024474</v>
      </c>
      <c r="N1949" s="0" t="n">
        <v>0.776116052524951</v>
      </c>
      <c r="O1949" s="0" t="n">
        <v>0.824368925140921</v>
      </c>
      <c r="P1949" s="0" t="n">
        <f aca="false">+I1950</f>
        <v>1.03490261449653</v>
      </c>
      <c r="Q1949" s="0" t="n">
        <f aca="false">+J1950</f>
        <v>1.00775999969889</v>
      </c>
      <c r="R1949" s="0" t="n">
        <f aca="false">+K1950</f>
        <v>1.01183058212494</v>
      </c>
      <c r="S1949" s="0" t="n">
        <f aca="false">+L1950</f>
        <v>1.04311863139494</v>
      </c>
      <c r="T1949" s="0" t="n">
        <f aca="false">+M1950</f>
        <v>1.09151833817766</v>
      </c>
    </row>
    <row r="1950" customFormat="false" ht="13.8" hidden="false" customHeight="false" outlineLevel="0" collapsed="false">
      <c r="A1950" s="0" t="n">
        <v>19.4800000000002</v>
      </c>
      <c r="B1950" s="0" t="n">
        <v>52.5333333333329</v>
      </c>
      <c r="C1950" s="0" t="n">
        <v>5.95405891877862</v>
      </c>
      <c r="D1950" s="0" t="n">
        <v>96.8973112725329</v>
      </c>
      <c r="E1950" s="0" t="n">
        <v>1019.13251799156</v>
      </c>
      <c r="F1950" s="0" t="n">
        <v>0.0224682423348048</v>
      </c>
      <c r="G1950" s="0" t="n">
        <v>318.632187971733</v>
      </c>
      <c r="H1950" s="0" t="n">
        <f aca="false">+B1950/Foglio2!T$3</f>
        <v>1.05066666666666</v>
      </c>
      <c r="I1950" s="0" t="n">
        <f aca="false">+C1950/Foglio2!U$3</f>
        <v>1.03490261449653</v>
      </c>
      <c r="J1950" s="0" t="n">
        <f aca="false">+D1950/Foglio2!V$3</f>
        <v>1.00775999969889</v>
      </c>
      <c r="K1950" s="0" t="n">
        <f aca="false">+E1950/Foglio2!W$3</f>
        <v>1.01183058212494</v>
      </c>
      <c r="L1950" s="0" t="n">
        <f aca="false">+F1950/Foglio2!X$3</f>
        <v>1.04311863139494</v>
      </c>
      <c r="M1950" s="0" t="n">
        <f aca="false">+G1950/Foglio2!Y$3</f>
        <v>1.09151833817766</v>
      </c>
      <c r="N1950" s="0" t="n">
        <v>0.776110153120079</v>
      </c>
      <c r="O1950" s="0" t="n">
        <v>0.824359897049441</v>
      </c>
      <c r="P1950" s="0" t="n">
        <f aca="false">+I1951</f>
        <v>1.03469299988538</v>
      </c>
      <c r="Q1950" s="0" t="n">
        <f aca="false">+J1951</f>
        <v>1.00771971090396</v>
      </c>
      <c r="R1950" s="0" t="n">
        <f aca="false">+K1951</f>
        <v>1.01169848932792</v>
      </c>
      <c r="S1950" s="0" t="n">
        <f aca="false">+L1951</f>
        <v>1.04274055374118</v>
      </c>
      <c r="T1950" s="0" t="n">
        <f aca="false">+M1951</f>
        <v>1.09093197948979</v>
      </c>
    </row>
    <row r="1951" customFormat="false" ht="13.8" hidden="false" customHeight="false" outlineLevel="0" collapsed="false">
      <c r="A1951" s="0" t="n">
        <v>19.4900000000002</v>
      </c>
      <c r="B1951" s="0" t="n">
        <v>52.5166666666663</v>
      </c>
      <c r="C1951" s="0" t="n">
        <v>5.95285295241278</v>
      </c>
      <c r="D1951" s="0" t="n">
        <v>96.8934374574332</v>
      </c>
      <c r="E1951" s="0" t="n">
        <v>1018.99947193898</v>
      </c>
      <c r="F1951" s="0" t="n">
        <v>0.0224600987353231</v>
      </c>
      <c r="G1951" s="0" t="n">
        <v>318.461020209254</v>
      </c>
      <c r="H1951" s="0" t="n">
        <f aca="false">+B1951/Foglio2!T$3</f>
        <v>1.05033333333333</v>
      </c>
      <c r="I1951" s="0" t="n">
        <f aca="false">+C1951/Foglio2!U$3</f>
        <v>1.03469299988538</v>
      </c>
      <c r="J1951" s="0" t="n">
        <f aca="false">+D1951/Foglio2!V$3</f>
        <v>1.00771971090396</v>
      </c>
      <c r="K1951" s="0" t="n">
        <f aca="false">+E1951/Foglio2!W$3</f>
        <v>1.01169848932792</v>
      </c>
      <c r="L1951" s="0" t="n">
        <f aca="false">+F1951/Foglio2!X$3</f>
        <v>1.04274055374118</v>
      </c>
      <c r="M1951" s="0" t="n">
        <f aca="false">+G1951/Foglio2!Y$3</f>
        <v>1.09093197948979</v>
      </c>
      <c r="N1951" s="0" t="n">
        <v>0.776104301334862</v>
      </c>
      <c r="O1951" s="0" t="n">
        <v>0.824350908509926</v>
      </c>
      <c r="P1951" s="0" t="n">
        <f aca="false">+I1952</f>
        <v>1.03448353921228</v>
      </c>
      <c r="Q1951" s="0" t="n">
        <f aca="false">+J1952</f>
        <v>1.00767943122622</v>
      </c>
      <c r="R1951" s="0" t="n">
        <f aca="false">+K1952</f>
        <v>1.01156657896481</v>
      </c>
      <c r="S1951" s="0" t="n">
        <f aca="false">+L1952</f>
        <v>1.04236287865051</v>
      </c>
      <c r="T1951" s="0" t="n">
        <f aca="false">+M1952</f>
        <v>1.09034624327958</v>
      </c>
    </row>
    <row r="1952" customFormat="false" ht="13.8" hidden="false" customHeight="false" outlineLevel="0" collapsed="false">
      <c r="A1952" s="0" t="n">
        <v>19.5000000000002</v>
      </c>
      <c r="B1952" s="0" t="n">
        <v>52.4999999999996</v>
      </c>
      <c r="C1952" s="0" t="n">
        <v>5.9516478716918</v>
      </c>
      <c r="D1952" s="0" t="n">
        <v>96.8895645189626</v>
      </c>
      <c r="E1952" s="0" t="n">
        <v>1018.86660963685</v>
      </c>
      <c r="F1952" s="0" t="n">
        <v>0.0224519638068446</v>
      </c>
      <c r="G1952" s="0" t="n">
        <v>318.290034158258</v>
      </c>
      <c r="H1952" s="0" t="n">
        <f aca="false">+B1952/Foglio2!T$3</f>
        <v>1.04999999999999</v>
      </c>
      <c r="I1952" s="0" t="n">
        <f aca="false">+C1952/Foglio2!U$3</f>
        <v>1.03448353921228</v>
      </c>
      <c r="J1952" s="0" t="n">
        <f aca="false">+D1952/Foglio2!V$3</f>
        <v>1.00767943122622</v>
      </c>
      <c r="K1952" s="0" t="n">
        <f aca="false">+E1952/Foglio2!W$3</f>
        <v>1.01156657896481</v>
      </c>
      <c r="L1952" s="0" t="n">
        <f aca="false">+F1952/Foglio2!X$3</f>
        <v>1.04236287865051</v>
      </c>
      <c r="M1952" s="0" t="n">
        <f aca="false">+G1952/Foglio2!Y$3</f>
        <v>1.09034624327958</v>
      </c>
      <c r="N1952" s="0" t="n">
        <v>0.77609849555791</v>
      </c>
      <c r="O1952" s="0" t="n">
        <v>0.82434195816868</v>
      </c>
      <c r="P1952" s="0" t="n">
        <f aca="false">+I1953</f>
        <v>1.03427422824943</v>
      </c>
      <c r="Q1952" s="0" t="n">
        <f aca="false">+J1953</f>
        <v>1.00763916144812</v>
      </c>
      <c r="R1952" s="0" t="n">
        <f aca="false">+K1953</f>
        <v>1.01143483798303</v>
      </c>
      <c r="S1952" s="0" t="n">
        <f aca="false">+L1953</f>
        <v>1.04198558384411</v>
      </c>
      <c r="T1952" s="0" t="n">
        <f aca="false">+M1953</f>
        <v>1.08976110914465</v>
      </c>
    </row>
    <row r="1953" customFormat="false" ht="13.8" hidden="false" customHeight="false" outlineLevel="0" collapsed="false">
      <c r="A1953" s="0" t="n">
        <v>19.5100000000003</v>
      </c>
      <c r="B1953" s="0" t="n">
        <v>52.4833333333329</v>
      </c>
      <c r="C1953" s="0" t="n">
        <v>5.95044365229214</v>
      </c>
      <c r="D1953" s="0" t="n">
        <v>96.8856925323539</v>
      </c>
      <c r="E1953" s="0" t="n">
        <v>1018.7339179384</v>
      </c>
      <c r="F1953" s="0" t="n">
        <v>0.0224438370694949</v>
      </c>
      <c r="G1953" s="0" t="n">
        <v>318.119223862958</v>
      </c>
      <c r="H1953" s="0" t="n">
        <f aca="false">+B1953/Foglio2!T$3</f>
        <v>1.04966666666666</v>
      </c>
      <c r="I1953" s="0" t="n">
        <f aca="false">+C1953/Foglio2!U$3</f>
        <v>1.03427422824943</v>
      </c>
      <c r="J1953" s="0" t="n">
        <f aca="false">+D1953/Foglio2!V$3</f>
        <v>1.00763916144812</v>
      </c>
      <c r="K1953" s="0" t="n">
        <f aca="false">+E1953/Foglio2!W$3</f>
        <v>1.01143483798303</v>
      </c>
      <c r="L1953" s="0" t="n">
        <f aca="false">+F1953/Foglio2!X$3</f>
        <v>1.04198558384411</v>
      </c>
      <c r="M1953" s="0" t="n">
        <f aca="false">+G1953/Foglio2!Y$3</f>
        <v>1.08976110914465</v>
      </c>
      <c r="N1953" s="0" t="n">
        <v>0.776092734236486</v>
      </c>
      <c r="O1953" s="0" t="n">
        <v>0.824333044719015</v>
      </c>
      <c r="P1953" s="0" t="n">
        <f aca="false">+I1954</f>
        <v>1.03406506282149</v>
      </c>
      <c r="Q1953" s="0" t="n">
        <f aca="false">+J1954</f>
        <v>1.00759890230198</v>
      </c>
      <c r="R1953" s="0" t="n">
        <f aca="false">+K1954</f>
        <v>1.01130325383732</v>
      </c>
      <c r="S1953" s="0" t="n">
        <f aca="false">+L1954</f>
        <v>1.0416086478866</v>
      </c>
      <c r="T1953" s="0" t="n">
        <f aca="false">+M1954</f>
        <v>1.08917655717905</v>
      </c>
    </row>
    <row r="1954" customFormat="false" ht="13.8" hidden="false" customHeight="false" outlineLevel="0" collapsed="false">
      <c r="A1954" s="0" t="n">
        <v>19.5200000000003</v>
      </c>
      <c r="B1954" s="0" t="n">
        <v>52.4666666666662</v>
      </c>
      <c r="C1954" s="0" t="n">
        <v>5.94924027019197</v>
      </c>
      <c r="D1954" s="0" t="n">
        <v>96.8818215680216</v>
      </c>
      <c r="E1954" s="0" t="n">
        <v>1018.60138420784</v>
      </c>
      <c r="F1954" s="0" t="n">
        <v>0.022435718061567</v>
      </c>
      <c r="G1954" s="0" t="n">
        <v>317.948583512477</v>
      </c>
      <c r="H1954" s="0" t="n">
        <f aca="false">+B1954/Foglio2!T$3</f>
        <v>1.04933333333332</v>
      </c>
      <c r="I1954" s="0" t="n">
        <f aca="false">+C1954/Foglio2!U$3</f>
        <v>1.03406506282149</v>
      </c>
      <c r="J1954" s="0" t="n">
        <f aca="false">+D1954/Foglio2!V$3</f>
        <v>1.00759890230198</v>
      </c>
      <c r="K1954" s="0" t="n">
        <f aca="false">+E1954/Foglio2!W$3</f>
        <v>1.01130325383732</v>
      </c>
      <c r="L1954" s="0" t="n">
        <f aca="false">+F1954/Foglio2!X$3</f>
        <v>1.0416086478866</v>
      </c>
      <c r="M1954" s="0" t="n">
        <f aca="false">+G1954/Foglio2!Y$3</f>
        <v>1.08917655717905</v>
      </c>
      <c r="N1954" s="0" t="n">
        <v>0.77608701587501</v>
      </c>
      <c r="O1954" s="0" t="n">
        <v>0.824324166900148</v>
      </c>
      <c r="P1954" s="0" t="n">
        <f aca="false">+I1955</f>
        <v>1.03385603880808</v>
      </c>
      <c r="Q1954" s="0" t="n">
        <f aca="false">+J1955</f>
        <v>1.00755865447217</v>
      </c>
      <c r="R1954" s="0" t="n">
        <f aca="false">+K1955</f>
        <v>1.01117181447528</v>
      </c>
      <c r="S1954" s="0" t="n">
        <f aca="false">+L1955</f>
        <v>1.04123205016293</v>
      </c>
      <c r="T1954" s="0" t="n">
        <f aca="false">+M1955</f>
        <v>1.08859256796979</v>
      </c>
    </row>
    <row r="1955" customFormat="false" ht="13.8" hidden="false" customHeight="false" outlineLevel="0" collapsed="false">
      <c r="A1955" s="0" t="n">
        <v>19.5300000000003</v>
      </c>
      <c r="B1955" s="0" t="n">
        <v>52.4499999999996</v>
      </c>
      <c r="C1955" s="0" t="n">
        <v>5.94803770168562</v>
      </c>
      <c r="D1955" s="0" t="n">
        <v>96.8779516917664</v>
      </c>
      <c r="E1955" s="0" t="n">
        <v>1018.46899630579</v>
      </c>
      <c r="F1955" s="0" t="n">
        <v>0.0224276063390232</v>
      </c>
      <c r="G1955" s="0" t="n">
        <v>317.778107439845</v>
      </c>
      <c r="H1955" s="0" t="n">
        <f aca="false">+B1955/Foglio2!T$3</f>
        <v>1.04899999999999</v>
      </c>
      <c r="I1955" s="0" t="n">
        <f aca="false">+C1955/Foglio2!U$3</f>
        <v>1.03385603880808</v>
      </c>
      <c r="J1955" s="0" t="n">
        <f aca="false">+D1955/Foglio2!V$3</f>
        <v>1.00755865447217</v>
      </c>
      <c r="K1955" s="0" t="n">
        <f aca="false">+E1955/Foglio2!W$3</f>
        <v>1.01117181447528</v>
      </c>
      <c r="L1955" s="0" t="n">
        <f aca="false">+F1955/Foglio2!X$3</f>
        <v>1.04123205016293</v>
      </c>
      <c r="M1955" s="0" t="n">
        <f aca="false">+G1955/Foglio2!Y$3</f>
        <v>1.08859256796979</v>
      </c>
      <c r="N1955" s="0" t="n">
        <v>0.776081339033578</v>
      </c>
      <c r="O1955" s="0" t="n">
        <v>0.824315323496093</v>
      </c>
      <c r="P1955" s="0" t="n">
        <f aca="false">+I1956</f>
        <v>1.03364715214601</v>
      </c>
      <c r="Q1955" s="0" t="n">
        <f aca="false">+J1956</f>
        <v>1.00751841859709</v>
      </c>
      <c r="R1955" s="0" t="n">
        <f aca="false">+K1956</f>
        <v>1.01104050832319</v>
      </c>
      <c r="S1955" s="0" t="n">
        <f aca="false">+L1956</f>
        <v>1.04085577085555</v>
      </c>
      <c r="T1955" s="0" t="n">
        <f aca="false">+M1956</f>
        <v>1.08800912259291</v>
      </c>
    </row>
    <row r="1956" customFormat="false" ht="13.8" hidden="false" customHeight="false" outlineLevel="0" collapsed="false">
      <c r="A1956" s="0" t="n">
        <v>19.5400000000003</v>
      </c>
      <c r="B1956" s="0" t="n">
        <v>52.4333333333329</v>
      </c>
      <c r="C1956" s="0" t="n">
        <v>5.94683592339667</v>
      </c>
      <c r="D1956" s="0" t="n">
        <v>96.8740829649735</v>
      </c>
      <c r="E1956" s="0" t="n">
        <v>1018.33674257501</v>
      </c>
      <c r="F1956" s="0" t="n">
        <v>0.0224195014750036</v>
      </c>
      <c r="G1956" s="0" t="n">
        <v>317.607790120847</v>
      </c>
      <c r="H1956" s="0" t="n">
        <f aca="false">+B1956/Foglio2!T$3</f>
        <v>1.04866666666666</v>
      </c>
      <c r="I1956" s="0" t="n">
        <f aca="false">+C1956/Foglio2!U$3</f>
        <v>1.03364715214601</v>
      </c>
      <c r="J1956" s="0" t="n">
        <f aca="false">+D1956/Foglio2!V$3</f>
        <v>1.00751841859709</v>
      </c>
      <c r="K1956" s="0" t="n">
        <f aca="false">+E1956/Foglio2!W$3</f>
        <v>1.01104050832319</v>
      </c>
      <c r="L1956" s="0" t="n">
        <f aca="false">+F1956/Foglio2!X$3</f>
        <v>1.04085577085555</v>
      </c>
      <c r="M1956" s="0" t="n">
        <f aca="false">+G1956/Foglio2!Y$3</f>
        <v>1.08800912259291</v>
      </c>
      <c r="N1956" s="0" t="n">
        <v>0.7760757023265</v>
      </c>
      <c r="O1956" s="0" t="n">
        <v>0.824306513334559</v>
      </c>
      <c r="P1956" s="0" t="n">
        <f aca="false">+I1957</f>
        <v>1.03343839883142</v>
      </c>
      <c r="Q1956" s="0" t="n">
        <f aca="false">+J1957</f>
        <v>1.00747819527125</v>
      </c>
      <c r="R1956" s="0" t="n">
        <f aca="false">+K1957</f>
        <v>1.01090932427207</v>
      </c>
      <c r="S1956" s="0" t="n">
        <f aca="false">+L1957</f>
        <v>1.04047979092193</v>
      </c>
      <c r="T1956" s="0" t="n">
        <f aca="false">+M1957</f>
        <v>1.08742620260932</v>
      </c>
    </row>
    <row r="1957" customFormat="false" ht="13.8" hidden="false" customHeight="false" outlineLevel="0" collapsed="false">
      <c r="A1957" s="0" t="n">
        <v>19.5500000000003</v>
      </c>
      <c r="B1957" s="0" t="n">
        <v>52.4166666666662</v>
      </c>
      <c r="C1957" s="0" t="n">
        <v>5.94563491228976</v>
      </c>
      <c r="D1957" s="0" t="n">
        <v>96.8702154448042</v>
      </c>
      <c r="E1957" s="0" t="n">
        <v>1018.20461182634</v>
      </c>
      <c r="F1957" s="0" t="n">
        <v>0.0224114030593417</v>
      </c>
      <c r="G1957" s="0" t="n">
        <v>317.437626172805</v>
      </c>
      <c r="H1957" s="0" t="n">
        <f aca="false">+B1957/Foglio2!T$3</f>
        <v>1.04833333333332</v>
      </c>
      <c r="I1957" s="0" t="n">
        <f aca="false">+C1957/Foglio2!U$3</f>
        <v>1.03343839883142</v>
      </c>
      <c r="J1957" s="0" t="n">
        <f aca="false">+D1957/Foglio2!V$3</f>
        <v>1.00747819527125</v>
      </c>
      <c r="K1957" s="0" t="n">
        <f aca="false">+E1957/Foglio2!W$3</f>
        <v>1.01090932427207</v>
      </c>
      <c r="L1957" s="0" t="n">
        <f aca="false">+F1957/Foglio2!X$3</f>
        <v>1.04047979092193</v>
      </c>
      <c r="M1957" s="0" t="n">
        <f aca="false">+G1957/Foglio2!Y$3</f>
        <v>1.08742620260932</v>
      </c>
      <c r="N1957" s="0" t="n">
        <v>0.776070104420843</v>
      </c>
      <c r="O1957" s="0" t="n">
        <v>0.824297735285856</v>
      </c>
      <c r="P1957" s="0" t="n">
        <f aca="false">+I1958</f>
        <v>1.03322977492154</v>
      </c>
      <c r="Q1957" s="0" t="n">
        <f aca="false">+J1958</f>
        <v>1.00743798504714</v>
      </c>
      <c r="R1957" s="0" t="n">
        <f aca="false">+K1958</f>
        <v>1.01077826044511</v>
      </c>
      <c r="S1957" s="0" t="n">
        <f aca="false">+L1958</f>
        <v>1.04010409207234</v>
      </c>
      <c r="T1957" s="0" t="n">
        <f aca="false">+M1958</f>
        <v>1.08684377265677</v>
      </c>
    </row>
    <row r="1958" customFormat="false" ht="13.8" hidden="false" customHeight="false" outlineLevel="0" collapsed="false">
      <c r="A1958" s="0" t="n">
        <v>19.5600000000003</v>
      </c>
      <c r="B1958" s="0" t="n">
        <v>52.3999999999996</v>
      </c>
      <c r="C1958" s="0" t="n">
        <v>5.94443464568122</v>
      </c>
      <c r="D1958" s="0" t="n">
        <v>96.8663491843823</v>
      </c>
      <c r="E1958" s="0" t="n">
        <v>1018.07260216944</v>
      </c>
      <c r="F1958" s="0" t="n">
        <v>0.0224033106980864</v>
      </c>
      <c r="G1958" s="0" t="n">
        <v>317.267605272898</v>
      </c>
      <c r="H1958" s="0" t="n">
        <f aca="false">+B1958/Foglio2!T$3</f>
        <v>1.04799999999999</v>
      </c>
      <c r="I1958" s="0" t="n">
        <f aca="false">+C1958/Foglio2!U$3</f>
        <v>1.03322977492154</v>
      </c>
      <c r="J1958" s="0" t="n">
        <f aca="false">+D1958/Foglio2!V$3</f>
        <v>1.00743798504714</v>
      </c>
      <c r="K1958" s="0" t="n">
        <f aca="false">+E1958/Foglio2!W$3</f>
        <v>1.01077826044511</v>
      </c>
      <c r="L1958" s="0" t="n">
        <f aca="false">+F1958/Foglio2!X$3</f>
        <v>1.04010409207234</v>
      </c>
      <c r="M1958" s="0" t="n">
        <f aca="false">+G1958/Foglio2!Y$3</f>
        <v>1.08684377265677</v>
      </c>
      <c r="N1958" s="0" t="n">
        <v>0.776064544034998</v>
      </c>
      <c r="O1958" s="0" t="n">
        <v>0.824288988261813</v>
      </c>
      <c r="P1958" s="0" t="n">
        <f aca="false">+I1959</f>
        <v>1.03302127640633</v>
      </c>
      <c r="Q1958" s="0" t="n">
        <f aca="false">+J1959</f>
        <v>1.00739778842897</v>
      </c>
      <c r="R1958" s="0" t="n">
        <f aca="false">+K1959</f>
        <v>1.01064728641322</v>
      </c>
      <c r="S1958" s="0" t="n">
        <f aca="false">+L1959</f>
        <v>1.03972865674776</v>
      </c>
      <c r="T1958" s="0" t="n">
        <f aca="false">+M1959</f>
        <v>1.08626185167044</v>
      </c>
    </row>
    <row r="1959" customFormat="false" ht="13.8" hidden="false" customHeight="false" outlineLevel="0" collapsed="false">
      <c r="A1959" s="0" t="n">
        <v>19.5700000000003</v>
      </c>
      <c r="B1959" s="0" t="n">
        <v>52.3833333333329</v>
      </c>
      <c r="C1959" s="0" t="n">
        <v>5.9432351005002</v>
      </c>
      <c r="D1959" s="0" t="n">
        <v>96.8624842321868</v>
      </c>
      <c r="E1959" s="0" t="n">
        <v>1017.94068295562</v>
      </c>
      <c r="F1959" s="0" t="n">
        <v>0.022395224013025</v>
      </c>
      <c r="G1959" s="0" t="n">
        <v>317.097732948619</v>
      </c>
      <c r="H1959" s="0" t="n">
        <f aca="false">+B1959/Foglio2!T$3</f>
        <v>1.04766666666666</v>
      </c>
      <c r="I1959" s="0" t="n">
        <f aca="false">+C1959/Foglio2!U$3</f>
        <v>1.03302127640633</v>
      </c>
      <c r="J1959" s="0" t="n">
        <f aca="false">+D1959/Foglio2!V$3</f>
        <v>1.00739778842897</v>
      </c>
      <c r="K1959" s="0" t="n">
        <f aca="false">+E1959/Foglio2!W$3</f>
        <v>1.01064728641322</v>
      </c>
      <c r="L1959" s="0" t="n">
        <f aca="false">+F1959/Foglio2!X$3</f>
        <v>1.03972865674776</v>
      </c>
      <c r="M1959" s="0" t="n">
        <f aca="false">+G1959/Foglio2!Y$3</f>
        <v>1.08626185167044</v>
      </c>
      <c r="N1959" s="0" t="n">
        <v>0.776059019919448</v>
      </c>
      <c r="O1959" s="0" t="n">
        <v>0.824280271197937</v>
      </c>
      <c r="P1959" s="0" t="n">
        <f aca="false">+I1960</f>
        <v>1.03281289951049</v>
      </c>
      <c r="Q1959" s="0" t="n">
        <f aca="false">+J1960</f>
        <v>1.00735760589278</v>
      </c>
      <c r="R1959" s="0" t="n">
        <f aca="false">+K1960</f>
        <v>1.01051640441493</v>
      </c>
      <c r="S1959" s="0" t="n">
        <f aca="false">+L1960</f>
        <v>1.03935346809791</v>
      </c>
      <c r="T1959" s="0" t="n">
        <f aca="false">+M1960</f>
        <v>1.08568040270058</v>
      </c>
    </row>
    <row r="1960" customFormat="false" ht="13.8" hidden="false" customHeight="false" outlineLevel="0" collapsed="false">
      <c r="A1960" s="0" t="n">
        <v>19.5800000000003</v>
      </c>
      <c r="B1960" s="0" t="n">
        <v>52.3666666666662</v>
      </c>
      <c r="C1960" s="0" t="n">
        <v>5.94203625502644</v>
      </c>
      <c r="D1960" s="0" t="n">
        <v>96.8586206339908</v>
      </c>
      <c r="E1960" s="0" t="n">
        <v>1017.80885643957</v>
      </c>
      <c r="F1960" s="0" t="n">
        <v>0.0223871426412112</v>
      </c>
      <c r="G1960" s="0" t="n">
        <v>316.927998413723</v>
      </c>
      <c r="H1960" s="0" t="n">
        <f aca="false">+B1960/Foglio2!T$3</f>
        <v>1.04733333333332</v>
      </c>
      <c r="I1960" s="0" t="n">
        <f aca="false">+C1960/Foglio2!U$3</f>
        <v>1.03281289951049</v>
      </c>
      <c r="J1960" s="0" t="n">
        <f aca="false">+D1960/Foglio2!V$3</f>
        <v>1.00735760589278</v>
      </c>
      <c r="K1960" s="0" t="n">
        <f aca="false">+E1960/Foglio2!W$3</f>
        <v>1.01051640441493</v>
      </c>
      <c r="L1960" s="0" t="n">
        <f aca="false">+F1960/Foglio2!X$3</f>
        <v>1.03935346809791</v>
      </c>
      <c r="M1960" s="0" t="n">
        <f aca="false">+G1960/Foglio2!Y$3</f>
        <v>1.08568040270058</v>
      </c>
      <c r="N1960" s="0" t="n">
        <v>0.776053530897115</v>
      </c>
      <c r="O1960" s="0" t="n">
        <v>0.824271583091548</v>
      </c>
      <c r="P1960" s="0" t="n">
        <f aca="false">+I1961</f>
        <v>1.03260464051466</v>
      </c>
      <c r="Q1960" s="0" t="n">
        <f aca="false">+J1961</f>
        <v>1.00731743787791</v>
      </c>
      <c r="R1960" s="0" t="n">
        <f aca="false">+K1961</f>
        <v>1.01038560493747</v>
      </c>
      <c r="S1960" s="0" t="n">
        <f aca="false">+L1961</f>
        <v>1.03897850996055</v>
      </c>
      <c r="T1960" s="0" t="n">
        <f aca="false">+M1961</f>
        <v>1.08509940908436</v>
      </c>
    </row>
    <row r="1961" customFormat="false" ht="13.8" hidden="false" customHeight="false" outlineLevel="0" collapsed="false">
      <c r="A1961" s="0" t="n">
        <v>19.5900000000003</v>
      </c>
      <c r="B1961" s="0" t="n">
        <v>52.3499999999996</v>
      </c>
      <c r="C1961" s="0" t="n">
        <v>5.94083808786156</v>
      </c>
      <c r="D1961" s="0" t="n">
        <v>96.8547584320372</v>
      </c>
      <c r="E1961" s="0" t="n">
        <v>1017.67711303986</v>
      </c>
      <c r="F1961" s="0" t="n">
        <v>0.0223790662345188</v>
      </c>
      <c r="G1961" s="0" t="n">
        <v>316.758396804058</v>
      </c>
      <c r="H1961" s="0" t="n">
        <f aca="false">+B1961/Foglio2!T$3</f>
        <v>1.04699999999999</v>
      </c>
      <c r="I1961" s="0" t="n">
        <f aca="false">+C1961/Foglio2!U$3</f>
        <v>1.03260464051466</v>
      </c>
      <c r="J1961" s="0" t="n">
        <f aca="false">+D1961/Foglio2!V$3</f>
        <v>1.00731743787791</v>
      </c>
      <c r="K1961" s="0" t="n">
        <f aca="false">+E1961/Foglio2!W$3</f>
        <v>1.01038560493747</v>
      </c>
      <c r="L1961" s="0" t="n">
        <f aca="false">+F1961/Foglio2!X$3</f>
        <v>1.03897850996055</v>
      </c>
      <c r="M1961" s="0" t="n">
        <f aca="false">+G1961/Foglio2!Y$3</f>
        <v>1.08509940908436</v>
      </c>
      <c r="N1961" s="0" t="n">
        <v>0.776048075836249</v>
      </c>
      <c r="O1961" s="0" t="n">
        <v>0.82426292297666</v>
      </c>
      <c r="P1961" s="0" t="n">
        <f aca="false">+I1962</f>
        <v>1.03239649575841</v>
      </c>
      <c r="Q1961" s="0" t="n">
        <f aca="false">+J1962</f>
        <v>1.00727728478839</v>
      </c>
      <c r="R1961" s="0" t="n">
        <f aca="false">+K1962</f>
        <v>1.01025487889252</v>
      </c>
      <c r="S1961" s="0" t="n">
        <f aca="false">+L1962</f>
        <v>1.0386037668413</v>
      </c>
      <c r="T1961" s="0" t="n">
        <f aca="false">+M1962</f>
        <v>1.08451885502083</v>
      </c>
    </row>
    <row r="1962" customFormat="false" ht="13.8" hidden="false" customHeight="false" outlineLevel="0" collapsed="false">
      <c r="A1962" s="0" t="n">
        <v>19.6000000000003</v>
      </c>
      <c r="B1962" s="0" t="n">
        <v>52.3333333333329</v>
      </c>
      <c r="C1962" s="0" t="n">
        <v>5.93964057794616</v>
      </c>
      <c r="D1962" s="0" t="n">
        <v>96.850897665173</v>
      </c>
      <c r="E1962" s="0" t="n">
        <v>1017.5454436026</v>
      </c>
      <c r="F1962" s="0" t="n">
        <v>0.0223709944592066</v>
      </c>
      <c r="G1962" s="0" t="n">
        <v>316.588923507064</v>
      </c>
      <c r="H1962" s="0" t="n">
        <f aca="false">+B1962/Foglio2!T$3</f>
        <v>1.04666666666666</v>
      </c>
      <c r="I1962" s="0" t="n">
        <f aca="false">+C1962/Foglio2!U$3</f>
        <v>1.03239649575841</v>
      </c>
      <c r="J1962" s="0" t="n">
        <f aca="false">+D1962/Foglio2!V$3</f>
        <v>1.00727728478839</v>
      </c>
      <c r="K1962" s="0" t="n">
        <f aca="false">+E1962/Foglio2!W$3</f>
        <v>1.01025487889252</v>
      </c>
      <c r="L1962" s="0" t="n">
        <f aca="false">+F1962/Foglio2!X$3</f>
        <v>1.0386037668413</v>
      </c>
      <c r="M1962" s="0" t="n">
        <f aca="false">+G1962/Foglio2!Y$3</f>
        <v>1.08451885502083</v>
      </c>
      <c r="N1962" s="0" t="n">
        <v>0.776042653649761</v>
      </c>
      <c r="O1962" s="0" t="n">
        <v>0.824254289923537</v>
      </c>
      <c r="P1962" s="0" t="n">
        <f aca="false">+I1963</f>
        <v>1.03218846074445</v>
      </c>
      <c r="Q1962" s="0" t="n">
        <f aca="false">+J1963</f>
        <v>1.00723714694745</v>
      </c>
      <c r="R1962" s="0" t="n">
        <f aca="false">+K1963</f>
        <v>1.01012421862397</v>
      </c>
      <c r="S1962" s="0" t="n">
        <f aca="false">+L1963</f>
        <v>1.03822922389029</v>
      </c>
      <c r="T1962" s="0" t="n">
        <f aca="false">+M1963</f>
        <v>1.08393872431303</v>
      </c>
    </row>
    <row r="1963" customFormat="false" ht="13.8" hidden="false" customHeight="false" outlineLevel="0" collapsed="false">
      <c r="A1963" s="0" t="n">
        <v>19.6100000000003</v>
      </c>
      <c r="B1963" s="0" t="n">
        <v>52.3166666666662</v>
      </c>
      <c r="C1963" s="0" t="n">
        <v>5.93844369940619</v>
      </c>
      <c r="D1963" s="0" t="n">
        <v>96.8470383644782</v>
      </c>
      <c r="E1963" s="0" t="n">
        <v>1017.41384041641</v>
      </c>
      <c r="F1963" s="0" t="n">
        <v>0.0223629269954161</v>
      </c>
      <c r="G1963" s="0" t="n">
        <v>316.419573794587</v>
      </c>
      <c r="H1963" s="0" t="n">
        <f aca="false">+B1963/Foglio2!T$3</f>
        <v>1.04633333333332</v>
      </c>
      <c r="I1963" s="0" t="n">
        <f aca="false">+C1963/Foglio2!U$3</f>
        <v>1.03218846074445</v>
      </c>
      <c r="J1963" s="0" t="n">
        <f aca="false">+D1963/Foglio2!V$3</f>
        <v>1.00723714694745</v>
      </c>
      <c r="K1963" s="0" t="n">
        <f aca="false">+E1963/Foglio2!W$3</f>
        <v>1.01012421862397</v>
      </c>
      <c r="L1963" s="0" t="n">
        <f aca="false">+F1963/Foglio2!X$3</f>
        <v>1.03822922389029</v>
      </c>
      <c r="M1963" s="0" t="n">
        <f aca="false">+G1963/Foglio2!Y$3</f>
        <v>1.08393872431303</v>
      </c>
      <c r="N1963" s="0" t="n">
        <v>0.776037263163824</v>
      </c>
      <c r="O1963" s="0" t="n">
        <v>0.824245682916374</v>
      </c>
      <c r="P1963" s="0" t="n">
        <f aca="false">+I1964</f>
        <v>1.03198053282739</v>
      </c>
      <c r="Q1963" s="0" t="n">
        <f aca="false">+J1964</f>
        <v>1.00719702473203</v>
      </c>
      <c r="R1963" s="0" t="n">
        <f aca="false">+K1964</f>
        <v>1.0099936121836</v>
      </c>
      <c r="S1963" s="0" t="n">
        <f aca="false">+L1964</f>
        <v>1.03785486688128</v>
      </c>
      <c r="T1963" s="0" t="n">
        <f aca="false">+M1964</f>
        <v>1.08335900569267</v>
      </c>
    </row>
    <row r="1964" customFormat="false" ht="13.8" hidden="false" customHeight="false" outlineLevel="0" collapsed="false">
      <c r="A1964" s="0" t="n">
        <v>19.6200000000003</v>
      </c>
      <c r="B1964" s="0" t="n">
        <v>52.2999999999996</v>
      </c>
      <c r="C1964" s="0" t="n">
        <v>5.93724743702196</v>
      </c>
      <c r="D1964" s="0" t="n">
        <v>96.8431805661952</v>
      </c>
      <c r="E1964" s="0" t="n">
        <v>1017.28229144686</v>
      </c>
      <c r="F1964" s="0" t="n">
        <v>0.022354863536721</v>
      </c>
      <c r="G1964" s="0" t="n">
        <v>316.25034437722</v>
      </c>
      <c r="H1964" s="0" t="n">
        <f aca="false">+B1964/Foglio2!T$3</f>
        <v>1.04599999999999</v>
      </c>
      <c r="I1964" s="0" t="n">
        <f aca="false">+C1964/Foglio2!U$3</f>
        <v>1.03198053282739</v>
      </c>
      <c r="J1964" s="0" t="n">
        <f aca="false">+D1964/Foglio2!V$3</f>
        <v>1.00719702473203</v>
      </c>
      <c r="K1964" s="0" t="n">
        <f aca="false">+E1964/Foglio2!W$3</f>
        <v>1.0099936121836</v>
      </c>
      <c r="L1964" s="0" t="n">
        <f aca="false">+F1964/Foglio2!X$3</f>
        <v>1.03785486688128</v>
      </c>
      <c r="M1964" s="0" t="n">
        <f aca="false">+G1964/Foglio2!Y$3</f>
        <v>1.08335900569267</v>
      </c>
      <c r="N1964" s="0" t="n">
        <v>0.776031903514132</v>
      </c>
      <c r="O1964" s="0" t="n">
        <v>0.824237101221965</v>
      </c>
      <c r="P1964" s="0" t="n">
        <f aca="false">+I1965</f>
        <v>1.03177270855847</v>
      </c>
      <c r="Q1964" s="0" t="n">
        <f aca="false">+J1965</f>
        <v>1.00715691845235</v>
      </c>
      <c r="R1964" s="0" t="n">
        <f aca="false">+K1965</f>
        <v>1.00986305472457</v>
      </c>
      <c r="S1964" s="0" t="n">
        <f aca="false">+L1965</f>
        <v>1.03748068219785</v>
      </c>
      <c r="T1964" s="0" t="n">
        <f aca="false">+M1965</f>
        <v>1.08277968065629</v>
      </c>
    </row>
    <row r="1965" customFormat="false" ht="13.8" hidden="false" customHeight="false" outlineLevel="0" collapsed="false">
      <c r="A1965" s="0" t="n">
        <v>19.6300000000003</v>
      </c>
      <c r="B1965" s="0" t="n">
        <v>52.2833333333329</v>
      </c>
      <c r="C1965" s="0" t="n">
        <v>5.93605177095198</v>
      </c>
      <c r="D1965" s="0" t="n">
        <v>96.839324300152</v>
      </c>
      <c r="E1965" s="0" t="n">
        <v>1017.15079181212</v>
      </c>
      <c r="F1965" s="0" t="n">
        <v>0.0223468037898312</v>
      </c>
      <c r="G1965" s="0" t="n">
        <v>316.081229853504</v>
      </c>
      <c r="H1965" s="0" t="n">
        <f aca="false">+B1965/Foglio2!T$3</f>
        <v>1.04566666666666</v>
      </c>
      <c r="I1965" s="0" t="n">
        <f aca="false">+C1965/Foglio2!U$3</f>
        <v>1.03177270855847</v>
      </c>
      <c r="J1965" s="0" t="n">
        <f aca="false">+D1965/Foglio2!V$3</f>
        <v>1.00715691845235</v>
      </c>
      <c r="K1965" s="0" t="n">
        <f aca="false">+E1965/Foglio2!W$3</f>
        <v>1.00986305472457</v>
      </c>
      <c r="L1965" s="0" t="n">
        <f aca="false">+F1965/Foglio2!X$3</f>
        <v>1.03748068219785</v>
      </c>
      <c r="M1965" s="0" t="n">
        <f aca="false">+G1965/Foglio2!Y$3</f>
        <v>1.08277968065629</v>
      </c>
      <c r="N1965" s="0" t="n">
        <v>0.776026573742704</v>
      </c>
      <c r="O1965" s="0" t="n">
        <v>0.824228544016206</v>
      </c>
      <c r="P1965" s="0" t="n">
        <f aca="false">+I1966</f>
        <v>1.03156498454871</v>
      </c>
      <c r="Q1965" s="0" t="n">
        <f aca="false">+J1966</f>
        <v>1.0071168283896</v>
      </c>
      <c r="R1965" s="0" t="n">
        <f aca="false">+K1966</f>
        <v>1.0097325385928</v>
      </c>
      <c r="S1965" s="0" t="n">
        <f aca="false">+L1966</f>
        <v>1.03710665681698</v>
      </c>
      <c r="T1965" s="0" t="n">
        <f aca="false">+M1966</f>
        <v>1.08220073486984</v>
      </c>
    </row>
    <row r="1966" customFormat="false" ht="13.8" hidden="false" customHeight="false" outlineLevel="0" collapsed="false">
      <c r="A1966" s="0" t="n">
        <v>19.6400000000003</v>
      </c>
      <c r="B1966" s="0" t="n">
        <v>52.2666666666662</v>
      </c>
      <c r="C1966" s="0" t="n">
        <v>5.93485668169852</v>
      </c>
      <c r="D1966" s="0" t="n">
        <v>96.835469593386</v>
      </c>
      <c r="E1966" s="0" t="n">
        <v>1017.01933380289</v>
      </c>
      <c r="F1966" s="0" t="n">
        <v>0.0223387474742368</v>
      </c>
      <c r="G1966" s="0" t="n">
        <v>315.912226039093</v>
      </c>
      <c r="H1966" s="0" t="n">
        <f aca="false">+B1966/Foglio2!T$3</f>
        <v>1.04533333333332</v>
      </c>
      <c r="I1966" s="0" t="n">
        <f aca="false">+C1966/Foglio2!U$3</f>
        <v>1.03156498454871</v>
      </c>
      <c r="J1966" s="0" t="n">
        <f aca="false">+D1966/Foglio2!V$3</f>
        <v>1.0071168283896</v>
      </c>
      <c r="K1966" s="0" t="n">
        <f aca="false">+E1966/Foglio2!W$3</f>
        <v>1.0097325385928</v>
      </c>
      <c r="L1966" s="0" t="n">
        <f aca="false">+F1966/Foglio2!X$3</f>
        <v>1.03710665681698</v>
      </c>
      <c r="M1966" s="0" t="n">
        <f aca="false">+G1966/Foglio2!Y$3</f>
        <v>1.08220073486984</v>
      </c>
      <c r="N1966" s="0" t="n">
        <v>0.776021272930918</v>
      </c>
      <c r="O1966" s="0" t="n">
        <v>0.824220010507157</v>
      </c>
      <c r="P1966" s="0" t="n">
        <f aca="false">+I1967</f>
        <v>1.03135735747187</v>
      </c>
      <c r="Q1966" s="0" t="n">
        <f aca="false">+J1967</f>
        <v>1.00707675479711</v>
      </c>
      <c r="R1966" s="0" t="n">
        <f aca="false">+K1967</f>
        <v>1.00960205649834</v>
      </c>
      <c r="S1966" s="0" t="n">
        <f aca="false">+L1967</f>
        <v>1.03673277828835</v>
      </c>
      <c r="T1966" s="0" t="n">
        <f aca="false">+M1967</f>
        <v>1.08162215481592</v>
      </c>
    </row>
    <row r="1967" customFormat="false" ht="13.8" hidden="false" customHeight="false" outlineLevel="0" collapsed="false">
      <c r="A1967" s="0" t="n">
        <v>19.6500000000003</v>
      </c>
      <c r="B1967" s="0" t="n">
        <v>52.2499999999995</v>
      </c>
      <c r="C1967" s="0" t="n">
        <v>5.93366215012489</v>
      </c>
      <c r="D1967" s="0" t="n">
        <v>96.8316164702548</v>
      </c>
      <c r="E1967" s="0" t="n">
        <v>1016.88791007659</v>
      </c>
      <c r="F1967" s="0" t="n">
        <v>0.0223306943217649</v>
      </c>
      <c r="G1967" s="0" t="n">
        <v>315.743328988032</v>
      </c>
      <c r="H1967" s="0" t="n">
        <f aca="false">+B1967/Foglio2!T$3</f>
        <v>1.04499999999999</v>
      </c>
      <c r="I1967" s="0" t="n">
        <f aca="false">+C1967/Foglio2!U$3</f>
        <v>1.03135735747187</v>
      </c>
      <c r="J1967" s="0" t="n">
        <f aca="false">+D1967/Foglio2!V$3</f>
        <v>1.00707675479711</v>
      </c>
      <c r="K1967" s="0" t="n">
        <f aca="false">+E1967/Foglio2!W$3</f>
        <v>1.00960205649834</v>
      </c>
      <c r="L1967" s="0" t="n">
        <f aca="false">+F1967/Foglio2!X$3</f>
        <v>1.03673277828835</v>
      </c>
      <c r="M1967" s="0" t="n">
        <f aca="false">+G1967/Foglio2!Y$3</f>
        <v>1.08162215481592</v>
      </c>
      <c r="N1967" s="0" t="n">
        <v>0.776016000198588</v>
      </c>
      <c r="O1967" s="0" t="n">
        <v>0.824211499934322</v>
      </c>
      <c r="P1967" s="0" t="n">
        <f aca="false">+I1968</f>
        <v>1.03114982406639</v>
      </c>
      <c r="Q1967" s="0" t="n">
        <f aca="false">+J1968</f>
        <v>1.00703669790175</v>
      </c>
      <c r="R1967" s="0" t="n">
        <f aca="false">+K1968</f>
        <v>1.0094716015012</v>
      </c>
      <c r="S1967" s="0" t="n">
        <f aca="false">+L1968</f>
        <v>1.03635903471477</v>
      </c>
      <c r="T1967" s="0" t="n">
        <f aca="false">+M1968</f>
        <v>1.08104392739677</v>
      </c>
    </row>
    <row r="1968" customFormat="false" ht="13.8" hidden="false" customHeight="false" outlineLevel="0" collapsed="false">
      <c r="A1968" s="0" t="n">
        <v>19.6600000000003</v>
      </c>
      <c r="B1968" s="0" t="n">
        <v>52.2333333333329</v>
      </c>
      <c r="C1968" s="0" t="n">
        <v>5.9324681574665</v>
      </c>
      <c r="D1968" s="0" t="n">
        <v>96.8277649525729</v>
      </c>
      <c r="E1968" s="0" t="n">
        <v>1016.75651364317</v>
      </c>
      <c r="F1968" s="0" t="n">
        <v>0.0223226440761557</v>
      </c>
      <c r="G1968" s="0" t="n">
        <v>315.574534876869</v>
      </c>
      <c r="H1968" s="0" t="n">
        <f aca="false">+B1968/Foglio2!T$3</f>
        <v>1.04466666666666</v>
      </c>
      <c r="I1968" s="0" t="n">
        <f aca="false">+C1968/Foglio2!U$3</f>
        <v>1.03114982406639</v>
      </c>
      <c r="J1968" s="0" t="n">
        <f aca="false">+D1968/Foglio2!V$3</f>
        <v>1.00703669790175</v>
      </c>
      <c r="K1968" s="0" t="n">
        <f aca="false">+E1968/Foglio2!W$3</f>
        <v>1.0094716015012</v>
      </c>
      <c r="L1968" s="0" t="n">
        <f aca="false">+F1968/Foglio2!X$3</f>
        <v>1.03635903471477</v>
      </c>
      <c r="M1968" s="0" t="n">
        <f aca="false">+G1968/Foglio2!Y$3</f>
        <v>1.08104392739677</v>
      </c>
      <c r="N1968" s="0" t="n">
        <v>0.776010754703008</v>
      </c>
      <c r="O1968" s="0" t="n">
        <v>0.824203011567969</v>
      </c>
      <c r="P1968" s="0" t="n">
        <f aca="false">+I1969</f>
        <v>1.03094238113691</v>
      </c>
      <c r="Q1968" s="0" t="n">
        <f aca="false">+J1969</f>
        <v>1.0069966579054</v>
      </c>
      <c r="R1968" s="0" t="n">
        <f aca="false">+K1969</f>
        <v>1.0093411669963</v>
      </c>
      <c r="S1968" s="0" t="n">
        <f aca="false">+L1969</f>
        <v>1.03598541473314</v>
      </c>
      <c r="T1968" s="0" t="n">
        <f aca="false">+M1969</f>
        <v>1.08046603981792</v>
      </c>
    </row>
    <row r="1969" customFormat="false" ht="13.8" hidden="false" customHeight="false" outlineLevel="0" collapsed="false">
      <c r="A1969" s="0" t="n">
        <v>19.6700000000003</v>
      </c>
      <c r="B1969" s="0" t="n">
        <v>52.2166666666662</v>
      </c>
      <c r="C1969" s="0" t="n">
        <v>5.93127468533967</v>
      </c>
      <c r="D1969" s="0" t="n">
        <v>96.8239150597503</v>
      </c>
      <c r="E1969" s="0" t="n">
        <v>1016.62513784987</v>
      </c>
      <c r="F1969" s="0" t="n">
        <v>0.0223145964926539</v>
      </c>
      <c r="G1969" s="0" t="n">
        <v>315.405839970691</v>
      </c>
      <c r="H1969" s="0" t="n">
        <f aca="false">+B1969/Foglio2!T$3</f>
        <v>1.04433333333332</v>
      </c>
      <c r="I1969" s="0" t="n">
        <f aca="false">+C1969/Foglio2!U$3</f>
        <v>1.03094238113691</v>
      </c>
      <c r="J1969" s="0" t="n">
        <f aca="false">+D1969/Foglio2!V$3</f>
        <v>1.0069966579054</v>
      </c>
      <c r="K1969" s="0" t="n">
        <f aca="false">+E1969/Foglio2!W$3</f>
        <v>1.0093411669963</v>
      </c>
      <c r="L1969" s="0" t="n">
        <f aca="false">+F1969/Foglio2!X$3</f>
        <v>1.03598541473314</v>
      </c>
      <c r="M1969" s="0" t="n">
        <f aca="false">+G1969/Foglio2!Y$3</f>
        <v>1.08046603981792</v>
      </c>
      <c r="N1969" s="0" t="n">
        <v>0.776005535637906</v>
      </c>
      <c r="O1969" s="0" t="n">
        <v>0.824194544708309</v>
      </c>
      <c r="P1969" s="0" t="n">
        <f aca="false">+I1970</f>
        <v>1.03073502555542</v>
      </c>
      <c r="Q1969" s="0" t="n">
        <f aca="false">+J1970</f>
        <v>1.00695663498631</v>
      </c>
      <c r="R1969" s="0" t="n">
        <f aca="false">+K1970</f>
        <v>1.0092107466993</v>
      </c>
      <c r="S1969" s="0" t="n">
        <f aca="false">+L1970</f>
        <v>1.03561190749623</v>
      </c>
      <c r="T1969" s="0" t="n">
        <f aca="false">+M1970</f>
        <v>1.07988847957743</v>
      </c>
    </row>
    <row r="1970" customFormat="false" ht="13.8" hidden="false" customHeight="false" outlineLevel="0" collapsed="false">
      <c r="A1970" s="0" t="n">
        <v>19.6800000000003</v>
      </c>
      <c r="B1970" s="0" t="n">
        <v>52.1999999999995</v>
      </c>
      <c r="C1970" s="0" t="n">
        <v>5.93008171574809</v>
      </c>
      <c r="D1970" s="0" t="n">
        <v>96.8200668089262</v>
      </c>
      <c r="E1970" s="0" t="n">
        <v>1016.493776367</v>
      </c>
      <c r="F1970" s="0" t="n">
        <v>0.0223065513376157</v>
      </c>
      <c r="G1970" s="0" t="n">
        <v>315.237240619973</v>
      </c>
      <c r="H1970" s="0" t="n">
        <f aca="false">+B1970/Foglio2!T$3</f>
        <v>1.04399999999999</v>
      </c>
      <c r="I1970" s="0" t="n">
        <f aca="false">+C1970/Foglio2!U$3</f>
        <v>1.03073502555542</v>
      </c>
      <c r="J1970" s="0" t="n">
        <f aca="false">+D1970/Foglio2!V$3</f>
        <v>1.00695663498631</v>
      </c>
      <c r="K1970" s="0" t="n">
        <f aca="false">+E1970/Foglio2!W$3</f>
        <v>1.0092107466993</v>
      </c>
      <c r="L1970" s="0" t="n">
        <f aca="false">+F1970/Foglio2!X$3</f>
        <v>1.03561190749623</v>
      </c>
      <c r="M1970" s="0" t="n">
        <f aca="false">+G1970/Foglio2!Y$3</f>
        <v>1.07988847957743</v>
      </c>
      <c r="N1970" s="0" t="n">
        <v>0.776000342232358</v>
      </c>
      <c r="O1970" s="0" t="n">
        <v>0.824186098684701</v>
      </c>
      <c r="P1970" s="0" t="n">
        <f aca="false">+I1971</f>
        <v>1.03052775426203</v>
      </c>
      <c r="Q1970" s="0" t="n">
        <f aca="false">+J1971</f>
        <v>1.00691662930042</v>
      </c>
      <c r="R1970" s="0" t="n">
        <f aca="false">+K1971</f>
        <v>1.00908033463314</v>
      </c>
      <c r="S1970" s="0" t="n">
        <f aca="false">+L1971</f>
        <v>1.03523850265499</v>
      </c>
      <c r="T1970" s="0" t="n">
        <f aca="false">+M1971</f>
        <v>1.07931123448479</v>
      </c>
    </row>
    <row r="1971" customFormat="false" ht="13.8" hidden="false" customHeight="false" outlineLevel="0" collapsed="false">
      <c r="A1971" s="0" t="n">
        <v>19.6900000000003</v>
      </c>
      <c r="B1971" s="0" t="n">
        <v>52.1833333333329</v>
      </c>
      <c r="C1971" s="0" t="n">
        <v>5.92888923108748</v>
      </c>
      <c r="D1971" s="0" t="n">
        <v>96.8162202150949</v>
      </c>
      <c r="E1971" s="0" t="n">
        <v>1016.36242317437</v>
      </c>
      <c r="F1971" s="0" t="n">
        <v>0.0222985083881281</v>
      </c>
      <c r="G1971" s="0" t="n">
        <v>315.068733266108</v>
      </c>
      <c r="H1971" s="0" t="n">
        <f aca="false">+B1971/Foglio2!T$3</f>
        <v>1.04366666666666</v>
      </c>
      <c r="I1971" s="0" t="n">
        <f aca="false">+C1971/Foglio2!U$3</f>
        <v>1.03052775426203</v>
      </c>
      <c r="J1971" s="0" t="n">
        <f aca="false">+D1971/Foglio2!V$3</f>
        <v>1.00691662930042</v>
      </c>
      <c r="K1971" s="0" t="n">
        <f aca="false">+E1971/Foglio2!W$3</f>
        <v>1.00908033463314</v>
      </c>
      <c r="L1971" s="0" t="n">
        <f aca="false">+F1971/Foglio2!X$3</f>
        <v>1.03523850265499</v>
      </c>
      <c r="M1971" s="0" t="n">
        <f aca="false">+G1971/Foglio2!Y$3</f>
        <v>1.07931123448479</v>
      </c>
      <c r="N1971" s="0" t="n">
        <v>0.775995173749731</v>
      </c>
      <c r="O1971" s="0" t="n">
        <v>0.824177672854823</v>
      </c>
      <c r="P1971" s="0" t="n">
        <f aca="false">+I1972</f>
        <v>1.0303205642655</v>
      </c>
      <c r="Q1971" s="0" t="n">
        <f aca="false">+J1972</f>
        <v>1.00687664098261</v>
      </c>
      <c r="R1971" s="0" t="n">
        <f aca="false">+K1972</f>
        <v>1.0089499251154</v>
      </c>
      <c r="S1971" s="0" t="n">
        <f aca="false">+L1972</f>
        <v>1.03486519034144</v>
      </c>
      <c r="T1971" s="0" t="n">
        <f aca="false">+M1972</f>
        <v>1.07873429268194</v>
      </c>
    </row>
    <row r="1972" customFormat="false" ht="13.8" hidden="false" customHeight="false" outlineLevel="0" collapsed="false">
      <c r="A1972" s="0" t="n">
        <v>19.7000000000003</v>
      </c>
      <c r="B1972" s="0" t="n">
        <v>52.1666666666662</v>
      </c>
      <c r="C1972" s="0" t="n">
        <v>5.92769721414846</v>
      </c>
      <c r="D1972" s="0" t="n">
        <v>96.812375291225</v>
      </c>
      <c r="E1972" s="0" t="n">
        <v>1016.23107254856</v>
      </c>
      <c r="F1972" s="0" t="n">
        <v>0.0222904674316395</v>
      </c>
      <c r="G1972" s="0" t="n">
        <v>314.900314447526</v>
      </c>
      <c r="H1972" s="0" t="n">
        <f aca="false">+B1972/Foglio2!T$3</f>
        <v>1.04333333333332</v>
      </c>
      <c r="I1972" s="0" t="n">
        <f aca="false">+C1972/Foglio2!U$3</f>
        <v>1.0303205642655</v>
      </c>
      <c r="J1972" s="0" t="n">
        <f aca="false">+D1972/Foglio2!V$3</f>
        <v>1.00687664098261</v>
      </c>
      <c r="K1972" s="0" t="n">
        <f aca="false">+E1972/Foglio2!W$3</f>
        <v>1.0089499251154</v>
      </c>
      <c r="L1972" s="0" t="n">
        <f aca="false">+F1972/Foglio2!X$3</f>
        <v>1.03486519034144</v>
      </c>
      <c r="M1972" s="0" t="n">
        <f aca="false">+G1972/Foglio2!Y$3</f>
        <v>1.07873429268194</v>
      </c>
      <c r="N1972" s="0" t="n">
        <v>0.775990029486609</v>
      </c>
      <c r="O1972" s="0" t="n">
        <v>0.824169266603849</v>
      </c>
      <c r="P1972" s="0" t="n">
        <f aca="false">+I1973</f>
        <v>1.0301134526435</v>
      </c>
      <c r="Q1972" s="0" t="n">
        <f aca="false">+J1973</f>
        <v>1.00683667014786</v>
      </c>
      <c r="R1972" s="0" t="n">
        <f aca="false">+K1973</f>
        <v>1.00881951274617</v>
      </c>
      <c r="S1972" s="0" t="n">
        <f aca="false">+L1973</f>
        <v>1.03449196115195</v>
      </c>
      <c r="T1972" s="0" t="n">
        <f aca="false">+M1973</f>
        <v>1.0781576426571</v>
      </c>
    </row>
    <row r="1973" customFormat="false" ht="13.8" hidden="false" customHeight="false" outlineLevel="0" collapsed="false">
      <c r="A1973" s="0" t="n">
        <v>19.7100000000003</v>
      </c>
      <c r="B1973" s="0" t="n">
        <v>52.1499999999995</v>
      </c>
      <c r="C1973" s="0" t="n">
        <v>5.92650564811809</v>
      </c>
      <c r="D1973" s="0" t="n">
        <v>96.8085320483716</v>
      </c>
      <c r="E1973" s="0" t="n">
        <v>1016.09971905067</v>
      </c>
      <c r="F1973" s="0" t="n">
        <v>0.0222824282656009</v>
      </c>
      <c r="G1973" s="0" t="n">
        <v>314.731980803754</v>
      </c>
      <c r="H1973" s="0" t="n">
        <f aca="false">+B1973/Foglio2!T$3</f>
        <v>1.04299999999999</v>
      </c>
      <c r="I1973" s="0" t="n">
        <f aca="false">+C1973/Foglio2!U$3</f>
        <v>1.0301134526435</v>
      </c>
      <c r="J1973" s="0" t="n">
        <f aca="false">+D1973/Foglio2!V$3</f>
        <v>1.00683667014786</v>
      </c>
      <c r="K1973" s="0" t="n">
        <f aca="false">+E1973/Foglio2!W$3</f>
        <v>1.00881951274617</v>
      </c>
      <c r="L1973" s="0" t="n">
        <f aca="false">+F1973/Foglio2!X$3</f>
        <v>1.03449196115195</v>
      </c>
      <c r="M1973" s="0" t="n">
        <f aca="false">+G1973/Foglio2!Y$3</f>
        <v>1.0781576426571</v>
      </c>
      <c r="N1973" s="0" t="n">
        <v>0.775984908771753</v>
      </c>
      <c r="O1973" s="0" t="n">
        <v>0.824160879343633</v>
      </c>
      <c r="P1973" s="0" t="n">
        <f aca="false">+I1974</f>
        <v>1.02990641654264</v>
      </c>
      <c r="Q1973" s="0" t="n">
        <f aca="false">+J1974</f>
        <v>1.00679671689235</v>
      </c>
      <c r="R1973" s="0" t="n">
        <f aca="false">+K1974</f>
        <v>1.00868909239662</v>
      </c>
      <c r="S1973" s="0" t="n">
        <f aca="false">+L1974</f>
        <v>1.03411880613112</v>
      </c>
      <c r="T1973" s="0" t="n">
        <f aca="false">+M1974</f>
        <v>1.07758127325242</v>
      </c>
    </row>
    <row r="1974" customFormat="false" ht="13.8" hidden="false" customHeight="false" outlineLevel="0" collapsed="false">
      <c r="A1974" s="0" t="n">
        <v>19.7200000000003</v>
      </c>
      <c r="B1974" s="0" t="n">
        <v>52.1333333333329</v>
      </c>
      <c r="C1974" s="0" t="n">
        <v>5.92531451658019</v>
      </c>
      <c r="D1974" s="0" t="n">
        <v>96.8046904957838</v>
      </c>
      <c r="E1974" s="0" t="n">
        <v>1015.96835751487</v>
      </c>
      <c r="F1974" s="0" t="n">
        <v>0.0222743906971171</v>
      </c>
      <c r="G1974" s="0" t="n">
        <v>314.563729077631</v>
      </c>
      <c r="H1974" s="0" t="n">
        <f aca="false">+B1974/Foglio2!T$3</f>
        <v>1.04266666666666</v>
      </c>
      <c r="I1974" s="0" t="n">
        <f aca="false">+C1974/Foglio2!U$3</f>
        <v>1.02990641654264</v>
      </c>
      <c r="J1974" s="0" t="n">
        <f aca="false">+D1974/Foglio2!V$3</f>
        <v>1.00679671689235</v>
      </c>
      <c r="K1974" s="0" t="n">
        <f aca="false">+E1974/Foglio2!W$3</f>
        <v>1.00868909239662</v>
      </c>
      <c r="L1974" s="0" t="n">
        <f aca="false">+F1974/Foglio2!X$3</f>
        <v>1.03411880613112</v>
      </c>
      <c r="M1974" s="0" t="n">
        <f aca="false">+G1974/Foglio2!Y$3</f>
        <v>1.07758127325242</v>
      </c>
      <c r="N1974" s="0" t="n">
        <v>0.775979810965062</v>
      </c>
      <c r="O1974" s="0" t="n">
        <v>0.824152510511901</v>
      </c>
      <c r="P1974" s="0" t="n">
        <f aca="false">+I1975</f>
        <v>1.0296994531784</v>
      </c>
      <c r="Q1974" s="0" t="n">
        <f aca="false">+J1975</f>
        <v>1.00675678129457</v>
      </c>
      <c r="R1974" s="0" t="n">
        <f aca="false">+K1975</f>
        <v>1.00855865919807</v>
      </c>
      <c r="S1974" s="0" t="n">
        <f aca="false">+L1975</f>
        <v>1.03374571675594</v>
      </c>
      <c r="T1974" s="0" t="n">
        <f aca="false">+M1975</f>
        <v>1.07700517366571</v>
      </c>
    </row>
    <row r="1975" customFormat="false" ht="13.8" hidden="false" customHeight="false" outlineLevel="0" collapsed="false">
      <c r="A1975" s="0" t="n">
        <v>19.7300000000003</v>
      </c>
      <c r="B1975" s="0" t="n">
        <v>52.1166666666662</v>
      </c>
      <c r="C1975" s="0" t="n">
        <v>5.92412380351453</v>
      </c>
      <c r="D1975" s="0" t="n">
        <v>96.8008506410064</v>
      </c>
      <c r="E1975" s="0" t="n">
        <v>1015.83698303735</v>
      </c>
      <c r="F1975" s="0" t="n">
        <v>0.0222663545426071</v>
      </c>
      <c r="G1975" s="0" t="n">
        <v>314.39555611582</v>
      </c>
      <c r="H1975" s="0" t="n">
        <f aca="false">+B1975/Foglio2!T$3</f>
        <v>1.04233333333332</v>
      </c>
      <c r="I1975" s="0" t="n">
        <f aca="false">+C1975/Foglio2!U$3</f>
        <v>1.0296994531784</v>
      </c>
      <c r="J1975" s="0" t="n">
        <f aca="false">+D1975/Foglio2!V$3</f>
        <v>1.00675678129457</v>
      </c>
      <c r="K1975" s="0" t="n">
        <f aca="false">+E1975/Foglio2!W$3</f>
        <v>1.00855865919807</v>
      </c>
      <c r="L1975" s="0" t="n">
        <f aca="false">+F1975/Foglio2!X$3</f>
        <v>1.03374571675594</v>
      </c>
      <c r="M1975" s="0" t="n">
        <f aca="false">+G1975/Foglio2!Y$3</f>
        <v>1.07700517366571</v>
      </c>
      <c r="N1975" s="0" t="n">
        <v>0.775974735456549</v>
      </c>
      <c r="O1975" s="0" t="n">
        <v>0.824144159571447</v>
      </c>
      <c r="P1975" s="0" t="n">
        <f aca="false">+I1976</f>
        <v>1.02949255983476</v>
      </c>
      <c r="Q1975" s="0" t="n">
        <f aca="false">+J1976</f>
        <v>1.00671686341626</v>
      </c>
      <c r="R1975" s="0" t="n">
        <f aca="false">+K1976</f>
        <v>1.00842820853157</v>
      </c>
      <c r="S1975" s="0" t="n">
        <f aca="false">+L1976</f>
        <v>1.03337268492051</v>
      </c>
      <c r="T1975" s="0" t="n">
        <f aca="false">+M1976</f>
        <v>1.07642933344803</v>
      </c>
    </row>
    <row r="1976" customFormat="false" ht="13.8" hidden="false" customHeight="false" outlineLevel="0" collapsed="false">
      <c r="A1976" s="0" t="n">
        <v>19.7400000000003</v>
      </c>
      <c r="B1976" s="0" t="n">
        <v>52.0999999999995</v>
      </c>
      <c r="C1976" s="0" t="n">
        <v>5.92293349329534</v>
      </c>
      <c r="D1976" s="0" t="n">
        <v>96.7970124899772</v>
      </c>
      <c r="E1976" s="0" t="n">
        <v>1015.70559096582</v>
      </c>
      <c r="F1976" s="0" t="n">
        <v>0.022258319627474</v>
      </c>
      <c r="G1976" s="0" t="n">
        <v>314.227458868102</v>
      </c>
      <c r="H1976" s="0" t="n">
        <f aca="false">+B1976/Foglio2!T$3</f>
        <v>1.04199999999999</v>
      </c>
      <c r="I1976" s="0" t="n">
        <f aca="false">+C1976/Foglio2!U$3</f>
        <v>1.02949255983476</v>
      </c>
      <c r="J1976" s="0" t="n">
        <f aca="false">+D1976/Foglio2!V$3</f>
        <v>1.00671686341626</v>
      </c>
      <c r="K1976" s="0" t="n">
        <f aca="false">+E1976/Foglio2!W$3</f>
        <v>1.00842820853157</v>
      </c>
      <c r="L1976" s="0" t="n">
        <f aca="false">+F1976/Foglio2!X$3</f>
        <v>1.03337268492051</v>
      </c>
      <c r="M1976" s="0" t="n">
        <f aca="false">+G1976/Foglio2!Y$3</f>
        <v>1.07642933344803</v>
      </c>
      <c r="N1976" s="0" t="n">
        <v>0.775969681665335</v>
      </c>
      <c r="O1976" s="0" t="n">
        <v>0.824135826009342</v>
      </c>
      <c r="P1976" s="0" t="n">
        <f aca="false">+I1977</f>
        <v>1.02928573386389</v>
      </c>
      <c r="Q1976" s="0" t="n">
        <f aca="false">+J1977</f>
        <v>1.00667696330343</v>
      </c>
      <c r="R1976" s="0" t="n">
        <f aca="false">+K1977</f>
        <v>1.00829773601797</v>
      </c>
      <c r="S1976" s="0" t="n">
        <f aca="false">+L1977</f>
        <v>1.0329997029211</v>
      </c>
      <c r="T1976" s="0" t="n">
        <f aca="false">+M1977</f>
        <v>1.07585374249914</v>
      </c>
    </row>
    <row r="1977" customFormat="false" ht="13.8" hidden="false" customHeight="false" outlineLevel="0" collapsed="false">
      <c r="A1977" s="0" t="n">
        <v>19.7500000000003</v>
      </c>
      <c r="B1977" s="0" t="n">
        <v>52.0833333333329</v>
      </c>
      <c r="C1977" s="0" t="n">
        <v>5.92174357068888</v>
      </c>
      <c r="D1977" s="0" t="n">
        <v>96.7931760471204</v>
      </c>
      <c r="E1977" s="0" t="n">
        <v>1015.57417688953</v>
      </c>
      <c r="F1977" s="0" t="n">
        <v>0.0222502857857833</v>
      </c>
      <c r="G1977" s="0" t="n">
        <v>314.059434386053</v>
      </c>
      <c r="H1977" s="0" t="n">
        <f aca="false">+B1977/Foglio2!T$3</f>
        <v>1.04166666666666</v>
      </c>
      <c r="I1977" s="0" t="n">
        <f aca="false">+C1977/Foglio2!U$3</f>
        <v>1.02928573386389</v>
      </c>
      <c r="J1977" s="0" t="n">
        <f aca="false">+D1977/Foglio2!V$3</f>
        <v>1.00667696330343</v>
      </c>
      <c r="K1977" s="0" t="n">
        <f aca="false">+E1977/Foglio2!W$3</f>
        <v>1.00829773601797</v>
      </c>
      <c r="L1977" s="0" t="n">
        <f aca="false">+F1977/Foglio2!X$3</f>
        <v>1.0329997029211</v>
      </c>
      <c r="M1977" s="0" t="n">
        <f aca="false">+G1977/Foglio2!Y$3</f>
        <v>1.07585374249914</v>
      </c>
      <c r="N1977" s="0" t="n">
        <v>0.775964649038654</v>
      </c>
      <c r="O1977" s="0" t="n">
        <v>0.824127509336138</v>
      </c>
      <c r="P1977" s="0" t="n">
        <f aca="false">+I1978</f>
        <v>1.02907897268558</v>
      </c>
      <c r="Q1977" s="0" t="n">
        <f aca="false">+J1978</f>
        <v>1.00663708098729</v>
      </c>
      <c r="R1977" s="0" t="n">
        <f aca="false">+K1978</f>
        <v>1.00816723750838</v>
      </c>
      <c r="S1977" s="0" t="n">
        <f aca="false">+L1978</f>
        <v>1.03262676344159</v>
      </c>
      <c r="T1977" s="0" t="n">
        <f aca="false">+M1978</f>
        <v>1.07527839106128</v>
      </c>
    </row>
    <row r="1978" customFormat="false" ht="13.8" hidden="false" customHeight="false" outlineLevel="0" collapsed="false">
      <c r="A1978" s="0" t="n">
        <v>19.7600000000003</v>
      </c>
      <c r="B1978" s="0" t="n">
        <v>52.0666666666662</v>
      </c>
      <c r="C1978" s="0" t="n">
        <v>5.9205540208505</v>
      </c>
      <c r="D1978" s="0" t="n">
        <v>96.7893413154356</v>
      </c>
      <c r="E1978" s="0" t="n">
        <v>1015.44273662964</v>
      </c>
      <c r="F1978" s="0" t="n">
        <v>0.0222422528599496</v>
      </c>
      <c r="G1978" s="0" t="n">
        <v>313.891479821216</v>
      </c>
      <c r="H1978" s="0" t="n">
        <f aca="false">+B1978/Foglio2!T$3</f>
        <v>1.04133333333332</v>
      </c>
      <c r="I1978" s="0" t="n">
        <f aca="false">+C1978/Foglio2!U$3</f>
        <v>1.02907897268558</v>
      </c>
      <c r="J1978" s="0" t="n">
        <f aca="false">+D1978/Foglio2!V$3</f>
        <v>1.00663708098729</v>
      </c>
      <c r="K1978" s="0" t="n">
        <f aca="false">+E1978/Foglio2!W$3</f>
        <v>1.00816723750838</v>
      </c>
      <c r="L1978" s="0" t="n">
        <f aca="false">+F1978/Foglio2!X$3</f>
        <v>1.03262676344159</v>
      </c>
      <c r="M1978" s="0" t="n">
        <f aca="false">+G1978/Foglio2!Y$3</f>
        <v>1.07527839106128</v>
      </c>
      <c r="N1978" s="0" t="n">
        <v>0.775959637050883</v>
      </c>
      <c r="O1978" s="0" t="n">
        <v>0.824119209085102</v>
      </c>
      <c r="P1978" s="0" t="n">
        <f aca="false">+I1979</f>
        <v>1.02887227378663</v>
      </c>
      <c r="Q1978" s="0" t="n">
        <f aca="false">+J1979</f>
        <v>1.00659721648511</v>
      </c>
      <c r="R1978" s="0" t="n">
        <f aca="false">+K1979</f>
        <v>1.00803670907502</v>
      </c>
      <c r="S1978" s="0" t="n">
        <f aca="false">+L1979</f>
        <v>1.03225385953938</v>
      </c>
      <c r="T1978" s="0" t="n">
        <f aca="false">+M1979</f>
        <v>1.07470326971165</v>
      </c>
    </row>
    <row r="1979" customFormat="false" ht="13.8" hidden="false" customHeight="false" outlineLevel="0" collapsed="false">
      <c r="A1979" s="0" t="n">
        <v>19.7700000000003</v>
      </c>
      <c r="B1979" s="0" t="n">
        <v>52.0499999999995</v>
      </c>
      <c r="C1979" s="0" t="n">
        <v>5.91936482932122</v>
      </c>
      <c r="D1979" s="0" t="n">
        <v>96.7855082965837</v>
      </c>
      <c r="E1979" s="0" t="n">
        <v>1015.31126623004</v>
      </c>
      <c r="F1979" s="0" t="n">
        <v>0.0222342207004327</v>
      </c>
      <c r="G1979" s="0" t="n">
        <v>313.723592422928</v>
      </c>
      <c r="H1979" s="0" t="n">
        <f aca="false">+B1979/Foglio2!T$3</f>
        <v>1.04099999999999</v>
      </c>
      <c r="I1979" s="0" t="n">
        <f aca="false">+C1979/Foglio2!U$3</f>
        <v>1.02887227378663</v>
      </c>
      <c r="J1979" s="0" t="n">
        <f aca="false">+D1979/Foglio2!V$3</f>
        <v>1.00659721648511</v>
      </c>
      <c r="K1979" s="0" t="n">
        <f aca="false">+E1979/Foglio2!W$3</f>
        <v>1.00803670907502</v>
      </c>
      <c r="L1979" s="0" t="n">
        <f aca="false">+F1979/Foglio2!X$3</f>
        <v>1.03225385953938</v>
      </c>
      <c r="M1979" s="0" t="n">
        <f aca="false">+G1979/Foglio2!Y$3</f>
        <v>1.07470326971165</v>
      </c>
      <c r="N1979" s="0" t="n">
        <v>0.775954645202581</v>
      </c>
      <c r="O1979" s="0" t="n">
        <v>0.824110924811443</v>
      </c>
      <c r="P1979" s="0" t="n">
        <f aca="false">+I1980</f>
        <v>1.02866563472021</v>
      </c>
      <c r="Q1979" s="0" t="n">
        <f aca="false">+J1980</f>
        <v>1.00655736980107</v>
      </c>
      <c r="R1979" s="0" t="n">
        <f aca="false">+K1980</f>
        <v>1.00790614700245</v>
      </c>
      <c r="S1979" s="0" t="n">
        <f aca="false">+L1980</f>
        <v>1.03188098463159</v>
      </c>
      <c r="T1979" s="0" t="n">
        <f aca="false">+M1980</f>
        <v>1.07412836935517</v>
      </c>
    </row>
    <row r="1980" customFormat="false" ht="13.8" hidden="false" customHeight="false" outlineLevel="0" collapsed="false">
      <c r="A1980" s="0" t="n">
        <v>19.7800000000003</v>
      </c>
      <c r="B1980" s="0" t="n">
        <v>52.0333333333328</v>
      </c>
      <c r="C1980" s="0" t="n">
        <v>5.91817598202375</v>
      </c>
      <c r="D1980" s="0" t="n">
        <v>96.7816769909678</v>
      </c>
      <c r="E1980" s="0" t="n">
        <v>1015.17976194847</v>
      </c>
      <c r="F1980" s="0" t="n">
        <v>0.0222261891654406</v>
      </c>
      <c r="G1980" s="0" t="n">
        <v>313.555769536179</v>
      </c>
      <c r="H1980" s="0" t="n">
        <f aca="false">+B1980/Foglio2!T$3</f>
        <v>1.04066666666666</v>
      </c>
      <c r="I1980" s="0" t="n">
        <f aca="false">+C1980/Foglio2!U$3</f>
        <v>1.02866563472021</v>
      </c>
      <c r="J1980" s="0" t="n">
        <f aca="false">+D1980/Foglio2!V$3</f>
        <v>1.00655736980107</v>
      </c>
      <c r="K1980" s="0" t="n">
        <f aca="false">+E1980/Foglio2!W$3</f>
        <v>1.00790614700245</v>
      </c>
      <c r="L1980" s="0" t="n">
        <f aca="false">+F1980/Foglio2!X$3</f>
        <v>1.03188098463159</v>
      </c>
      <c r="M1980" s="0" t="n">
        <f aca="false">+G1980/Foglio2!Y$3</f>
        <v>1.07412836935517</v>
      </c>
      <c r="N1980" s="0" t="n">
        <v>0.775949673019557</v>
      </c>
      <c r="O1980" s="0" t="n">
        <v>0.824102656091586</v>
      </c>
      <c r="P1980" s="0" t="n">
        <f aca="false">+I1981</f>
        <v>1.02845905310507</v>
      </c>
      <c r="Q1980" s="0" t="n">
        <f aca="false">+J1981</f>
        <v>1.00651754092712</v>
      </c>
      <c r="R1980" s="0" t="n">
        <f aca="false">+K1981</f>
        <v>1.00777554777916</v>
      </c>
      <c r="S1980" s="0" t="n">
        <f aca="false">+L1981</f>
        <v>1.03150813248164</v>
      </c>
      <c r="T1980" s="0" t="n">
        <f aca="false">+M1981</f>
        <v>1.07355368121629</v>
      </c>
    </row>
    <row r="1981" customFormat="false" ht="13.8" hidden="false" customHeight="false" outlineLevel="0" collapsed="false">
      <c r="A1981" s="0" t="n">
        <v>19.7900000000003</v>
      </c>
      <c r="B1981" s="0" t="n">
        <v>52.0166666666662</v>
      </c>
      <c r="C1981" s="0" t="n">
        <v>5.91698746525819</v>
      </c>
      <c r="D1981" s="0" t="n">
        <v>96.7778473978127</v>
      </c>
      <c r="E1981" s="0" t="n">
        <v>1015.04822024808</v>
      </c>
      <c r="F1981" s="0" t="n">
        <v>0.022218158120641</v>
      </c>
      <c r="G1981" s="0" t="n">
        <v>313.388008599246</v>
      </c>
      <c r="H1981" s="0" t="n">
        <f aca="false">+B1981/Foglio2!T$3</f>
        <v>1.04033333333332</v>
      </c>
      <c r="I1981" s="0" t="n">
        <f aca="false">+C1981/Foglio2!U$3</f>
        <v>1.02845905310507</v>
      </c>
      <c r="J1981" s="0" t="n">
        <f aca="false">+D1981/Foglio2!V$3</f>
        <v>1.00651754092712</v>
      </c>
      <c r="K1981" s="0" t="n">
        <f aca="false">+E1981/Foglio2!W$3</f>
        <v>1.00777554777916</v>
      </c>
      <c r="L1981" s="0" t="n">
        <f aca="false">+F1981/Foglio2!X$3</f>
        <v>1.03150813248164</v>
      </c>
      <c r="M1981" s="0" t="n">
        <f aca="false">+G1981/Foglio2!Y$3</f>
        <v>1.07355368121629</v>
      </c>
      <c r="N1981" s="0" t="n">
        <v>0.775944720051956</v>
      </c>
      <c r="O1981" s="0" t="n">
        <v>0.824094402522421</v>
      </c>
      <c r="P1981" s="0" t="n">
        <f aca="false">+I1982</f>
        <v>1.02825252662477</v>
      </c>
      <c r="Q1981" s="0" t="n">
        <f aca="false">+J1982</f>
        <v>1.00647772984371</v>
      </c>
      <c r="R1981" s="0" t="n">
        <f aca="false">+K1982</f>
        <v>1.00764490808936</v>
      </c>
      <c r="S1981" s="0" t="n">
        <f aca="false">+L1982</f>
        <v>1.03113529718631</v>
      </c>
      <c r="T1981" s="0" t="n">
        <f aca="false">+M1982</f>
        <v>1.07297919683126</v>
      </c>
    </row>
    <row r="1982" customFormat="false" ht="13.8" hidden="false" customHeight="false" outlineLevel="0" collapsed="false">
      <c r="A1982" s="0" t="n">
        <v>19.8000000000003</v>
      </c>
      <c r="B1982" s="0" t="n">
        <v>51.9999999999995</v>
      </c>
      <c r="C1982" s="0" t="n">
        <v>5.91579926569739</v>
      </c>
      <c r="D1982" s="0" t="n">
        <v>96.7740195152392</v>
      </c>
      <c r="E1982" s="0" t="n">
        <v>1014.91663778915</v>
      </c>
      <c r="F1982" s="0" t="n">
        <v>0.0222101274388812</v>
      </c>
      <c r="G1982" s="0" t="n">
        <v>313.220307141419</v>
      </c>
      <c r="H1982" s="0" t="n">
        <f aca="false">+B1982/Foglio2!T$3</f>
        <v>1.03999999999999</v>
      </c>
      <c r="I1982" s="0" t="n">
        <f aca="false">+C1982/Foglio2!U$3</f>
        <v>1.02825252662477</v>
      </c>
      <c r="J1982" s="0" t="n">
        <f aca="false">+D1982/Foglio2!V$3</f>
        <v>1.00647772984371</v>
      </c>
      <c r="K1982" s="0" t="n">
        <f aca="false">+E1982/Foglio2!W$3</f>
        <v>1.00764490808936</v>
      </c>
      <c r="L1982" s="0" t="n">
        <f aca="false">+F1982/Foglio2!X$3</f>
        <v>1.03113529718631</v>
      </c>
      <c r="M1982" s="0" t="n">
        <f aca="false">+G1982/Foglio2!Y$3</f>
        <v>1.07297919683126</v>
      </c>
      <c r="N1982" s="0" t="n">
        <v>0.775939785873359</v>
      </c>
      <c r="O1982" s="0" t="n">
        <v>0.824086163720589</v>
      </c>
      <c r="P1982" s="0" t="n">
        <f aca="false">+I1983</f>
        <v>1.02804605302678</v>
      </c>
      <c r="Q1982" s="0" t="n">
        <f aca="false">+J1983</f>
        <v>1.00643793652057</v>
      </c>
      <c r="R1982" s="0" t="n">
        <f aca="false">+K1983</f>
        <v>1.00751422480517</v>
      </c>
      <c r="S1982" s="0" t="n">
        <f aca="false">+L1983</f>
        <v>1.03076247316298</v>
      </c>
      <c r="T1982" s="0" t="n">
        <f aca="false">+M1983</f>
        <v>1.07240490803991</v>
      </c>
    </row>
    <row r="1983" customFormat="false" ht="13.8" hidden="false" customHeight="false" outlineLevel="0" collapsed="false">
      <c r="A1983" s="0" t="n">
        <v>19.8100000000003</v>
      </c>
      <c r="B1983" s="0" t="n">
        <v>51.9833333333328</v>
      </c>
      <c r="C1983" s="0" t="n">
        <v>5.91461137038206</v>
      </c>
      <c r="D1983" s="0" t="n">
        <v>96.7701933403363</v>
      </c>
      <c r="E1983" s="0" t="n">
        <v>1014.78501142123</v>
      </c>
      <c r="F1983" s="0" t="n">
        <v>0.0222020969999146</v>
      </c>
      <c r="G1983" s="0" t="n">
        <v>313.05266278061</v>
      </c>
      <c r="H1983" s="0" t="n">
        <f aca="false">+B1983/Foglio2!T$3</f>
        <v>1.03966666666666</v>
      </c>
      <c r="I1983" s="0" t="n">
        <f aca="false">+C1983/Foglio2!U$3</f>
        <v>1.02804605302678</v>
      </c>
      <c r="J1983" s="0" t="n">
        <f aca="false">+D1983/Foglio2!V$3</f>
        <v>1.00643793652057</v>
      </c>
      <c r="K1983" s="0" t="n">
        <f aca="false">+E1983/Foglio2!W$3</f>
        <v>1.00751422480517</v>
      </c>
      <c r="L1983" s="0" t="n">
        <f aca="false">+F1983/Foglio2!X$3</f>
        <v>1.03076247316298</v>
      </c>
      <c r="M1983" s="0" t="n">
        <f aca="false">+G1983/Foglio2!Y$3</f>
        <v>1.07240490803991</v>
      </c>
      <c r="N1983" s="0" t="n">
        <v>0.77593487007992</v>
      </c>
      <c r="O1983" s="0" t="n">
        <v>0.824077939321789</v>
      </c>
      <c r="P1983" s="0" t="n">
        <f aca="false">+I1984</f>
        <v>1.02783963012165</v>
      </c>
      <c r="Q1983" s="0" t="n">
        <f aca="false">+J1984</f>
        <v>1.0063981609174</v>
      </c>
      <c r="R1983" s="0" t="n">
        <f aca="false">+K1984</f>
        <v>1.00738349497908</v>
      </c>
      <c r="S1983" s="0" t="n">
        <f aca="false">+L1984</f>
        <v>1.03038965513739</v>
      </c>
      <c r="T1983" s="0" t="n">
        <f aca="false">+M1984</f>
        <v>1.07183080697792</v>
      </c>
    </row>
    <row r="1984" customFormat="false" ht="13.8" hidden="false" customHeight="false" outlineLevel="0" collapsed="false">
      <c r="A1984" s="0" t="n">
        <v>19.8200000000003</v>
      </c>
      <c r="B1984" s="0" t="n">
        <v>51.9666666666662</v>
      </c>
      <c r="C1984" s="0" t="n">
        <v>5.91342376671563</v>
      </c>
      <c r="D1984" s="0" t="n">
        <v>96.7663688692299</v>
      </c>
      <c r="E1984" s="0" t="n">
        <v>1014.65333817554</v>
      </c>
      <c r="F1984" s="0" t="n">
        <v>0.0221940666901361</v>
      </c>
      <c r="G1984" s="0" t="n">
        <v>312.885073221094</v>
      </c>
      <c r="H1984" s="0" t="n">
        <f aca="false">+B1984/Foglio2!T$3</f>
        <v>1.03933333333332</v>
      </c>
      <c r="I1984" s="0" t="n">
        <f aca="false">+C1984/Foglio2!U$3</f>
        <v>1.02783963012165</v>
      </c>
      <c r="J1984" s="0" t="n">
        <f aca="false">+D1984/Foglio2!V$3</f>
        <v>1.0063981609174</v>
      </c>
      <c r="K1984" s="0" t="n">
        <f aca="false">+E1984/Foglio2!W$3</f>
        <v>1.00738349497908</v>
      </c>
      <c r="L1984" s="0" t="n">
        <f aca="false">+F1984/Foglio2!X$3</f>
        <v>1.03038965513739</v>
      </c>
      <c r="M1984" s="0" t="n">
        <f aca="false">+G1984/Foglio2!Y$3</f>
        <v>1.07183080697792</v>
      </c>
      <c r="N1984" s="0" t="n">
        <v>0.775929972289512</v>
      </c>
      <c r="O1984" s="0" t="n">
        <v>0.824069728980081</v>
      </c>
      <c r="P1984" s="0" t="n">
        <f aca="false">+I1985</f>
        <v>1.027633255782</v>
      </c>
      <c r="Q1984" s="0" t="n">
        <f aca="false">+J1985</f>
        <v>1.00635840298459</v>
      </c>
      <c r="R1984" s="0" t="n">
        <f aca="false">+K1985</f>
        <v>1.00725271583656</v>
      </c>
      <c r="S1984" s="0" t="n">
        <f aca="false">+L1985</f>
        <v>1.03001683813159</v>
      </c>
      <c r="T1984" s="0" t="n">
        <f aca="false">+M1985</f>
        <v>1.07125688606904</v>
      </c>
    </row>
    <row r="1985" customFormat="false" ht="13.8" hidden="false" customHeight="false" outlineLevel="0" collapsed="false">
      <c r="A1985" s="0" t="n">
        <v>19.8300000000003</v>
      </c>
      <c r="B1985" s="0" t="n">
        <v>51.9499999999995</v>
      </c>
      <c r="C1985" s="0" t="n">
        <v>5.91223644245889</v>
      </c>
      <c r="D1985" s="0" t="n">
        <v>96.7625460971487</v>
      </c>
      <c r="E1985" s="0" t="n">
        <v>1014.52161525752</v>
      </c>
      <c r="F1985" s="0" t="n">
        <v>0.0221860364023234</v>
      </c>
      <c r="G1985" s="0" t="n">
        <v>312.717536251239</v>
      </c>
      <c r="H1985" s="0" t="n">
        <f aca="false">+B1985/Foglio2!T$3</f>
        <v>1.03899999999999</v>
      </c>
      <c r="I1985" s="0" t="n">
        <f aca="false">+C1985/Foglio2!U$3</f>
        <v>1.027633255782</v>
      </c>
      <c r="J1985" s="0" t="n">
        <f aca="false">+D1985/Foglio2!V$3</f>
        <v>1.00635840298459</v>
      </c>
      <c r="K1985" s="0" t="n">
        <f aca="false">+E1985/Foglio2!W$3</f>
        <v>1.00725271583656</v>
      </c>
      <c r="L1985" s="0" t="n">
        <f aca="false">+F1985/Foglio2!X$3</f>
        <v>1.03001683813159</v>
      </c>
      <c r="M1985" s="0" t="n">
        <f aca="false">+G1985/Foglio2!Y$3</f>
        <v>1.07125688606904</v>
      </c>
      <c r="N1985" s="0" t="n">
        <v>0.7759250921409</v>
      </c>
      <c r="O1985" s="0" t="n">
        <v>0.824061532367231</v>
      </c>
      <c r="P1985" s="0" t="n">
        <f aca="false">+I1986</f>
        <v>1.02742692794165</v>
      </c>
      <c r="Q1985" s="0" t="n">
        <f aca="false">+J1986</f>
        <v>1.00631866266382</v>
      </c>
      <c r="R1985" s="0" t="n">
        <f aca="false">+K1986</f>
        <v>1.00712188476903</v>
      </c>
      <c r="S1985" s="0" t="n">
        <f aca="false">+L1986</f>
        <v>1.02964401745236</v>
      </c>
      <c r="T1985" s="0" t="n">
        <f aca="false">+M1986</f>
        <v>1.07068313801738</v>
      </c>
    </row>
    <row r="1986" customFormat="false" ht="13.8" hidden="false" customHeight="false" outlineLevel="0" collapsed="false">
      <c r="A1986" s="0" t="n">
        <v>19.8400000000003</v>
      </c>
      <c r="B1986" s="0" t="n">
        <v>51.9333333333328</v>
      </c>
      <c r="C1986" s="0" t="n">
        <v>5.91104938572445</v>
      </c>
      <c r="D1986" s="0" t="n">
        <v>96.7587250184867</v>
      </c>
      <c r="E1986" s="0" t="n">
        <v>1014.38984003978</v>
      </c>
      <c r="F1986" s="0" t="n">
        <v>0.0221780060353869</v>
      </c>
      <c r="G1986" s="0" t="n">
        <v>312.550049741254</v>
      </c>
      <c r="H1986" s="0" t="n">
        <f aca="false">+B1986/Foglio2!T$3</f>
        <v>1.03866666666666</v>
      </c>
      <c r="I1986" s="0" t="n">
        <f aca="false">+C1986/Foglio2!U$3</f>
        <v>1.02742692794165</v>
      </c>
      <c r="J1986" s="0" t="n">
        <f aca="false">+D1986/Foglio2!V$3</f>
        <v>1.00631866266382</v>
      </c>
      <c r="K1986" s="0" t="n">
        <f aca="false">+E1986/Foglio2!W$3</f>
        <v>1.00712188476903</v>
      </c>
      <c r="L1986" s="0" t="n">
        <f aca="false">+F1986/Foglio2!X$3</f>
        <v>1.02964401745236</v>
      </c>
      <c r="M1986" s="0" t="n">
        <f aca="false">+G1986/Foglio2!Y$3</f>
        <v>1.07068313801738</v>
      </c>
      <c r="N1986" s="0" t="n">
        <v>0.775920229292941</v>
      </c>
      <c r="O1986" s="0" t="n">
        <v>0.824053349172056</v>
      </c>
      <c r="P1986" s="0" t="n">
        <f aca="false">+I1987</f>
        <v>1.02722064459457</v>
      </c>
      <c r="Q1986" s="0" t="n">
        <f aca="false">+J1987</f>
        <v>1.00627893988875</v>
      </c>
      <c r="R1986" s="0" t="n">
        <f aca="false">+K1987</f>
        <v>1.00699099932703</v>
      </c>
      <c r="S1986" s="0" t="n">
        <f aca="false">+L1987</f>
        <v>1.0292711886799</v>
      </c>
      <c r="T1986" s="0" t="n">
        <f aca="false">+M1987</f>
        <v>1.07010955579972</v>
      </c>
    </row>
    <row r="1987" customFormat="false" ht="13.8" hidden="false" customHeight="false" outlineLevel="0" collapsed="false">
      <c r="A1987" s="0" t="n">
        <v>19.8500000000003</v>
      </c>
      <c r="B1987" s="0" t="n">
        <v>51.9166666666662</v>
      </c>
      <c r="C1987" s="0" t="n">
        <v>5.90986258497112</v>
      </c>
      <c r="D1987" s="0" t="n">
        <v>96.7549056268638</v>
      </c>
      <c r="E1987" s="0" t="n">
        <v>1014.25801005516</v>
      </c>
      <c r="F1987" s="0" t="n">
        <v>0.0221699754941264</v>
      </c>
      <c r="G1987" s="0" t="n">
        <v>312.382611640947</v>
      </c>
      <c r="H1987" s="0" t="n">
        <f aca="false">+B1987/Foglio2!T$3</f>
        <v>1.03833333333332</v>
      </c>
      <c r="I1987" s="0" t="n">
        <f aca="false">+C1987/Foglio2!U$3</f>
        <v>1.02722064459457</v>
      </c>
      <c r="J1987" s="0" t="n">
        <f aca="false">+D1987/Foglio2!V$3</f>
        <v>1.00627893988875</v>
      </c>
      <c r="K1987" s="0" t="n">
        <f aca="false">+E1987/Foglio2!W$3</f>
        <v>1.00699099932703</v>
      </c>
      <c r="L1987" s="0" t="n">
        <f aca="false">+F1987/Foglio2!X$3</f>
        <v>1.0292711886799</v>
      </c>
      <c r="M1987" s="0" t="n">
        <f aca="false">+G1987/Foglio2!Y$3</f>
        <v>1.07010955579972</v>
      </c>
      <c r="N1987" s="0" t="n">
        <v>0.775915383423798</v>
      </c>
      <c r="O1987" s="0" t="n">
        <v>0.824045179099788</v>
      </c>
      <c r="P1987" s="0" t="n">
        <f aca="false">+I1988</f>
        <v>1.02701440379388</v>
      </c>
      <c r="Q1987" s="0" t="n">
        <f aca="false">+J1988</f>
        <v>1.00623923458556</v>
      </c>
      <c r="R1987" s="0" t="n">
        <f aca="false">+K1988</f>
        <v>1.00686005721357</v>
      </c>
      <c r="S1987" s="0" t="n">
        <f aca="false">+L1988</f>
        <v>1.02889834765685</v>
      </c>
      <c r="T1987" s="0" t="n">
        <f aca="false">+M1988</f>
        <v>1.06953613265831</v>
      </c>
    </row>
    <row r="1988" customFormat="false" ht="13.8" hidden="false" customHeight="false" outlineLevel="0" collapsed="false">
      <c r="A1988" s="0" t="n">
        <v>19.8600000000003</v>
      </c>
      <c r="B1988" s="0" t="n">
        <v>51.8999999999995</v>
      </c>
      <c r="C1988" s="0" t="n">
        <v>5.90867602899806</v>
      </c>
      <c r="D1988" s="0" t="n">
        <v>96.7510879151828</v>
      </c>
      <c r="E1988" s="0" t="n">
        <v>1014.12612299011</v>
      </c>
      <c r="F1988" s="0" t="n">
        <v>0.0221619446889945</v>
      </c>
      <c r="G1988" s="0" t="n">
        <v>312.215219977619</v>
      </c>
      <c r="H1988" s="0" t="n">
        <f aca="false">+B1988/Foglio2!T$3</f>
        <v>1.03799999999999</v>
      </c>
      <c r="I1988" s="0" t="n">
        <f aca="false">+C1988/Foglio2!U$3</f>
        <v>1.02701440379388</v>
      </c>
      <c r="J1988" s="0" t="n">
        <f aca="false">+D1988/Foglio2!V$3</f>
        <v>1.00623923458556</v>
      </c>
      <c r="K1988" s="0" t="n">
        <f aca="false">+E1988/Foglio2!W$3</f>
        <v>1.00686005721357</v>
      </c>
      <c r="L1988" s="0" t="n">
        <f aca="false">+F1988/Foglio2!X$3</f>
        <v>1.02889834765685</v>
      </c>
      <c r="M1988" s="0" t="n">
        <f aca="false">+G1988/Foglio2!Y$3</f>
        <v>1.06953613265831</v>
      </c>
      <c r="N1988" s="0" t="n">
        <v>0.775910554230181</v>
      </c>
      <c r="O1988" s="0" t="n">
        <v>0.824037021871461</v>
      </c>
      <c r="P1988" s="0" t="n">
        <f aca="false">+I1989</f>
        <v>1.02680820365085</v>
      </c>
      <c r="Q1988" s="0" t="n">
        <f aca="false">+J1989</f>
        <v>1.00619954667355</v>
      </c>
      <c r="R1988" s="0" t="n">
        <f aca="false">+K1989</f>
        <v>1.00672905627776</v>
      </c>
      <c r="S1988" s="0" t="n">
        <f aca="false">+L1989</f>
        <v>1.02852549047765</v>
      </c>
      <c r="T1988" s="0" t="n">
        <f aca="false">+M1989</f>
        <v>1.06896286209331</v>
      </c>
    </row>
    <row r="1989" customFormat="false" ht="13.8" hidden="false" customHeight="false" outlineLevel="0" collapsed="false">
      <c r="A1989" s="0" t="n">
        <v>19.8700000000003</v>
      </c>
      <c r="B1989" s="0" t="n">
        <v>51.8833333333328</v>
      </c>
      <c r="C1989" s="0" t="n">
        <v>5.90748970693891</v>
      </c>
      <c r="D1989" s="0" t="n">
        <v>96.7472718756843</v>
      </c>
      <c r="E1989" s="0" t="n">
        <v>1013.99417667822</v>
      </c>
      <c r="F1989" s="0" t="n">
        <v>0.0221539135358673</v>
      </c>
      <c r="G1989" s="0" t="n">
        <v>312.047872853858</v>
      </c>
      <c r="H1989" s="0" t="n">
        <f aca="false">+B1989/Foglio2!T$3</f>
        <v>1.03766666666666</v>
      </c>
      <c r="I1989" s="0" t="n">
        <f aca="false">+C1989/Foglio2!U$3</f>
        <v>1.02680820365085</v>
      </c>
      <c r="J1989" s="0" t="n">
        <f aca="false">+D1989/Foglio2!V$3</f>
        <v>1.00619954667355</v>
      </c>
      <c r="K1989" s="0" t="n">
        <f aca="false">+E1989/Foglio2!W$3</f>
        <v>1.00672905627776</v>
      </c>
      <c r="L1989" s="0" t="n">
        <f aca="false">+F1989/Foglio2!X$3</f>
        <v>1.02852549047765</v>
      </c>
      <c r="M1989" s="0" t="n">
        <f aca="false">+G1989/Foglio2!Y$3</f>
        <v>1.06896286209331</v>
      </c>
      <c r="N1989" s="0" t="n">
        <v>0.775905741426613</v>
      </c>
      <c r="O1989" s="0" t="n">
        <v>0.824028877223306</v>
      </c>
      <c r="P1989" s="0" t="n">
        <f aca="false">+I1990</f>
        <v>1.02660204233385</v>
      </c>
      <c r="Q1989" s="0" t="n">
        <f aca="false">+J1990</f>
        <v>1.00615987606568</v>
      </c>
      <c r="R1989" s="0" t="n">
        <f aca="false">+K1990</f>
        <v>1.00659799450859</v>
      </c>
      <c r="S1989" s="0" t="n">
        <f aca="false">+L1990</f>
        <v>1.02815261347821</v>
      </c>
      <c r="T1989" s="0" t="n">
        <f aca="false">+M1990</f>
        <v>1.06838973785569</v>
      </c>
    </row>
    <row r="1990" customFormat="false" ht="13.8" hidden="false" customHeight="false" outlineLevel="0" collapsed="false">
      <c r="A1990" s="0" t="n">
        <v>19.8800000000003</v>
      </c>
      <c r="B1990" s="0" t="n">
        <v>51.8666666666662</v>
      </c>
      <c r="C1990" s="0" t="n">
        <v>5.90630360825581</v>
      </c>
      <c r="D1990" s="0" t="n">
        <v>96.7434574999991</v>
      </c>
      <c r="E1990" s="0" t="n">
        <v>1013.86216909396</v>
      </c>
      <c r="F1990" s="0" t="n">
        <v>0.0221458819558223</v>
      </c>
      <c r="G1990" s="0" t="n">
        <v>311.880568445473</v>
      </c>
      <c r="H1990" s="0" t="n">
        <f aca="false">+B1990/Foglio2!T$3</f>
        <v>1.03733333333332</v>
      </c>
      <c r="I1990" s="0" t="n">
        <f aca="false">+C1990/Foglio2!U$3</f>
        <v>1.02660204233385</v>
      </c>
      <c r="J1990" s="0" t="n">
        <f aca="false">+D1990/Foglio2!V$3</f>
        <v>1.00615987606568</v>
      </c>
      <c r="K1990" s="0" t="n">
        <f aca="false">+E1990/Foglio2!W$3</f>
        <v>1.00659799450859</v>
      </c>
      <c r="L1990" s="0" t="n">
        <f aca="false">+F1990/Foglio2!X$3</f>
        <v>1.02815261347821</v>
      </c>
      <c r="M1990" s="0" t="n">
        <f aca="false">+G1990/Foglio2!Y$3</f>
        <v>1.06838973785569</v>
      </c>
      <c r="N1990" s="0" t="n">
        <v>0.775900944744709</v>
      </c>
      <c r="O1990" s="0" t="n">
        <v>0.824020744906182</v>
      </c>
      <c r="P1990" s="0" t="n">
        <f aca="false">+I1991</f>
        <v>1.02639591806728</v>
      </c>
      <c r="Q1990" s="0" t="n">
        <f aca="false">+J1991</f>
        <v>1.00612022266907</v>
      </c>
      <c r="R1990" s="0" t="n">
        <f aca="false">+K1991</f>
        <v>1.00646687002899</v>
      </c>
      <c r="S1990" s="0" t="n">
        <f aca="false">+L1991</f>
        <v>1.02777971322588</v>
      </c>
      <c r="T1990" s="0" t="n">
        <f aca="false">+M1991</f>
        <v>1.06781675394015</v>
      </c>
    </row>
    <row r="1991" customFormat="false" ht="13.8" hidden="false" customHeight="false" outlineLevel="0" collapsed="false">
      <c r="A1991" s="0" t="n">
        <v>19.8900000000003</v>
      </c>
      <c r="B1991" s="0" t="n">
        <v>51.8499999999995</v>
      </c>
      <c r="C1991" s="0" t="n">
        <v>5.90511772273328</v>
      </c>
      <c r="D1991" s="0" t="n">
        <v>96.7396447791977</v>
      </c>
      <c r="E1991" s="0" t="n">
        <v>1013.73009834672</v>
      </c>
      <c r="F1991" s="0" t="n">
        <v>0.0221378498749219</v>
      </c>
      <c r="G1991" s="0" t="n">
        <v>311.713304999413</v>
      </c>
      <c r="H1991" s="0" t="n">
        <f aca="false">+B1991/Foglio2!T$3</f>
        <v>1.03699999999999</v>
      </c>
      <c r="I1991" s="0" t="n">
        <f aca="false">+C1991/Foglio2!U$3</f>
        <v>1.02639591806728</v>
      </c>
      <c r="J1991" s="0" t="n">
        <f aca="false">+D1991/Foglio2!V$3</f>
        <v>1.00612022266907</v>
      </c>
      <c r="K1991" s="0" t="n">
        <f aca="false">+E1991/Foglio2!W$3</f>
        <v>1.00646687002899</v>
      </c>
      <c r="L1991" s="0" t="n">
        <f aca="false">+F1991/Foglio2!X$3</f>
        <v>1.02777971322588</v>
      </c>
      <c r="M1991" s="0" t="n">
        <f aca="false">+G1991/Foglio2!Y$3</f>
        <v>1.06781675394015</v>
      </c>
      <c r="N1991" s="0" t="n">
        <v>0.775896163932486</v>
      </c>
      <c r="O1991" s="0" t="n">
        <v>0.824012624684985</v>
      </c>
      <c r="P1991" s="0" t="n">
        <f aca="false">+I1992</f>
        <v>1.02618982913051</v>
      </c>
      <c r="Q1991" s="0" t="n">
        <f aca="false">+J1992</f>
        <v>1.00608058638554</v>
      </c>
      <c r="R1991" s="0" t="n">
        <f aca="false">+K1992</f>
        <v>1.00633568108999</v>
      </c>
      <c r="S1991" s="0" t="n">
        <f aca="false">+L1992</f>
        <v>1.02740678650975</v>
      </c>
      <c r="T1991" s="0" t="n">
        <f aca="false">+M1992</f>
        <v>1.06724390457814</v>
      </c>
    </row>
    <row r="1992" customFormat="false" ht="13.8" hidden="false" customHeight="false" outlineLevel="0" collapsed="false">
      <c r="A1992" s="0" t="n">
        <v>19.9000000000003</v>
      </c>
      <c r="B1992" s="0" t="n">
        <v>51.8333333333328</v>
      </c>
      <c r="C1992" s="0" t="n">
        <v>5.90393204047214</v>
      </c>
      <c r="D1992" s="0" t="n">
        <v>96.7358337038382</v>
      </c>
      <c r="E1992" s="0" t="n">
        <v>1013.5979626749</v>
      </c>
      <c r="F1992" s="0" t="n">
        <v>0.0221298172240049</v>
      </c>
      <c r="G1992" s="0" t="n">
        <v>311.546080831744</v>
      </c>
      <c r="H1992" s="0" t="n">
        <f aca="false">+B1992/Foglio2!T$3</f>
        <v>1.03666666666666</v>
      </c>
      <c r="I1992" s="0" t="n">
        <f aca="false">+C1992/Foglio2!U$3</f>
        <v>1.02618982913051</v>
      </c>
      <c r="J1992" s="0" t="n">
        <f aca="false">+D1992/Foglio2!V$3</f>
        <v>1.00608058638554</v>
      </c>
      <c r="K1992" s="0" t="n">
        <f aca="false">+E1992/Foglio2!W$3</f>
        <v>1.00633568108999</v>
      </c>
      <c r="L1992" s="0" t="n">
        <f aca="false">+F1992/Foglio2!X$3</f>
        <v>1.02740678650975</v>
      </c>
      <c r="M1992" s="0" t="n">
        <f aca="false">+G1992/Foglio2!Y$3</f>
        <v>1.06724390457814</v>
      </c>
      <c r="N1992" s="0" t="n">
        <v>0.775891398753686</v>
      </c>
      <c r="O1992" s="0" t="n">
        <v>0.824004516338128</v>
      </c>
      <c r="P1992" s="0" t="n">
        <f aca="false">+I1993</f>
        <v>1.02598377385683</v>
      </c>
      <c r="Q1992" s="0" t="n">
        <f aca="false">+J1993</f>
        <v>1.00604096711202</v>
      </c>
      <c r="R1992" s="0" t="n">
        <f aca="false">+K1993</f>
        <v>1.00620442606512</v>
      </c>
      <c r="S1992" s="0" t="n">
        <f aca="false">+L1993</f>
        <v>1.02703383033124</v>
      </c>
      <c r="T1992" s="0" t="n">
        <f aca="false">+M1993</f>
        <v>1.06667118423107</v>
      </c>
    </row>
    <row r="1993" customFormat="false" ht="13.8" hidden="false" customHeight="false" outlineLevel="0" collapsed="false">
      <c r="A1993" s="0" t="n">
        <v>19.9100000000003</v>
      </c>
      <c r="B1993" s="0" t="n">
        <v>51.8166666666661</v>
      </c>
      <c r="C1993" s="0" t="n">
        <v>5.90274655188334</v>
      </c>
      <c r="D1993" s="0" t="n">
        <v>96.7320242640111</v>
      </c>
      <c r="E1993" s="0" t="n">
        <v>1013.4657604403</v>
      </c>
      <c r="F1993" s="0" t="n">
        <v>0.0221217839384831</v>
      </c>
      <c r="G1993" s="0" t="n">
        <v>311.378894325663</v>
      </c>
      <c r="H1993" s="0" t="n">
        <f aca="false">+B1993/Foglio2!T$3</f>
        <v>1.03633333333332</v>
      </c>
      <c r="I1993" s="0" t="n">
        <f aca="false">+C1993/Foglio2!U$3</f>
        <v>1.02598377385683</v>
      </c>
      <c r="J1993" s="0" t="n">
        <f aca="false">+D1993/Foglio2!V$3</f>
        <v>1.00604096711202</v>
      </c>
      <c r="K1993" s="0" t="n">
        <f aca="false">+E1993/Foglio2!W$3</f>
        <v>1.00620442606512</v>
      </c>
      <c r="L1993" s="0" t="n">
        <f aca="false">+F1993/Foglio2!X$3</f>
        <v>1.02703383033124</v>
      </c>
      <c r="M1993" s="0" t="n">
        <f aca="false">+G1993/Foglio2!Y$3</f>
        <v>1.06667118423107</v>
      </c>
      <c r="N1993" s="0" t="n">
        <v>0.775886648987126</v>
      </c>
      <c r="O1993" s="0" t="n">
        <v>0.823996419656974</v>
      </c>
      <c r="P1993" s="0" t="n">
        <f aca="false">+I1994</f>
        <v>1.02577775063235</v>
      </c>
      <c r="Q1993" s="0" t="n">
        <f aca="false">+J1994</f>
        <v>1.00600136474103</v>
      </c>
      <c r="R1993" s="0" t="n">
        <f aca="false">+K1994</f>
        <v>1.00607310344502</v>
      </c>
      <c r="S1993" s="0" t="n">
        <f aca="false">+L1994</f>
        <v>1.02666084189497</v>
      </c>
      <c r="T1993" s="0" t="n">
        <f aca="false">+M1994</f>
        <v>1.06609858758352</v>
      </c>
    </row>
    <row r="1994" customFormat="false" ht="13.8" hidden="false" customHeight="false" outlineLevel="0" collapsed="false">
      <c r="A1994" s="0" t="n">
        <v>19.9200000000003</v>
      </c>
      <c r="B1994" s="0" t="n">
        <v>51.7999999999995</v>
      </c>
      <c r="C1994" s="0" t="n">
        <v>5.90156124768173</v>
      </c>
      <c r="D1994" s="0" t="n">
        <v>96.7282164493825</v>
      </c>
      <c r="E1994" s="0" t="n">
        <v>1013.33349012266</v>
      </c>
      <c r="F1994" s="0" t="n">
        <v>0.0221137499581457</v>
      </c>
      <c r="G1994" s="0" t="n">
        <v>311.21174392951</v>
      </c>
      <c r="H1994" s="0" t="n">
        <f aca="false">+B1994/Foglio2!T$3</f>
        <v>1.03599999999999</v>
      </c>
      <c r="I1994" s="0" t="n">
        <f aca="false">+C1994/Foglio2!U$3</f>
        <v>1.02577775063235</v>
      </c>
      <c r="J1994" s="0" t="n">
        <f aca="false">+D1994/Foglio2!V$3</f>
        <v>1.00600136474103</v>
      </c>
      <c r="K1994" s="0" t="n">
        <f aca="false">+E1994/Foglio2!W$3</f>
        <v>1.00607310344502</v>
      </c>
      <c r="L1994" s="0" t="n">
        <f aca="false">+F1994/Foglio2!X$3</f>
        <v>1.02666084189497</v>
      </c>
      <c r="M1994" s="0" t="n">
        <f aca="false">+G1994/Foglio2!Y$3</f>
        <v>1.06609858758352</v>
      </c>
      <c r="N1994" s="0" t="n">
        <v>0.775881914426065</v>
      </c>
      <c r="O1994" s="0" t="n">
        <v>0.823988334445343</v>
      </c>
      <c r="P1994" s="0" t="n">
        <f aca="false">+I1995</f>
        <v>1.02557175789489</v>
      </c>
      <c r="Q1994" s="0" t="n">
        <f aca="false">+J1995</f>
        <v>1.00596177916111</v>
      </c>
      <c r="R1994" s="0" t="n">
        <f aca="false">+K1995</f>
        <v>1.00594171183215</v>
      </c>
      <c r="S1994" s="0" t="n">
        <f aca="false">+L1995</f>
        <v>1.02628781859996</v>
      </c>
      <c r="T1994" s="0" t="n">
        <f aca="false">+M1995</f>
        <v>1.06552610953666</v>
      </c>
    </row>
    <row r="1995" customFormat="false" ht="13.8" hidden="false" customHeight="false" outlineLevel="0" collapsed="false">
      <c r="A1995" s="0" t="n">
        <v>19.9300000000003</v>
      </c>
      <c r="B1995" s="0" t="n">
        <v>51.7833333333328</v>
      </c>
      <c r="C1995" s="0" t="n">
        <v>5.90037611887979</v>
      </c>
      <c r="D1995" s="0" t="n">
        <v>96.7244102492349</v>
      </c>
      <c r="E1995" s="0" t="n">
        <v>1013.20115031437</v>
      </c>
      <c r="F1995" s="0" t="n">
        <v>0.0221057152269688</v>
      </c>
      <c r="G1995" s="0" t="n">
        <v>311.044628154853</v>
      </c>
      <c r="H1995" s="0" t="n">
        <f aca="false">+B1995/Foglio2!T$3</f>
        <v>1.03566666666666</v>
      </c>
      <c r="I1995" s="0" t="n">
        <f aca="false">+C1995/Foglio2!U$3</f>
        <v>1.02557175789489</v>
      </c>
      <c r="J1995" s="0" t="n">
        <f aca="false">+D1995/Foglio2!V$3</f>
        <v>1.00596177916111</v>
      </c>
      <c r="K1995" s="0" t="n">
        <f aca="false">+E1995/Foglio2!W$3</f>
        <v>1.00594171183215</v>
      </c>
      <c r="L1995" s="0" t="n">
        <f aca="false">+F1995/Foglio2!X$3</f>
        <v>1.02628781859996</v>
      </c>
      <c r="M1995" s="0" t="n">
        <f aca="false">+G1995/Foglio2!Y$3</f>
        <v>1.06552610953666</v>
      </c>
      <c r="N1995" s="0" t="n">
        <v>0.775877194877588</v>
      </c>
      <c r="O1995" s="0" t="n">
        <v>0.823980260519006</v>
      </c>
      <c r="P1995" s="0" t="n">
        <f aca="false">+I1996</f>
        <v>1.02536579413297</v>
      </c>
      <c r="Q1995" s="0" t="n">
        <f aca="false">+J1996</f>
        <v>1.0059222102572</v>
      </c>
      <c r="R1995" s="0" t="n">
        <f aca="false">+K1996</f>
        <v>1.00581024993579</v>
      </c>
      <c r="S1995" s="0" t="n">
        <f aca="false">+L1996</f>
        <v>1.02591475803104</v>
      </c>
      <c r="T1995" s="0" t="n">
        <f aca="false">+M1996</f>
        <v>1.06495374520192</v>
      </c>
    </row>
    <row r="1996" customFormat="false" ht="13.8" hidden="false" customHeight="false" outlineLevel="0" collapsed="false">
      <c r="A1996" s="0" t="n">
        <v>19.9400000000003</v>
      </c>
      <c r="B1996" s="0" t="n">
        <v>51.7666666666661</v>
      </c>
      <c r="C1996" s="0" t="n">
        <v>5.89919115678145</v>
      </c>
      <c r="D1996" s="0" t="n">
        <v>96.7206056525063</v>
      </c>
      <c r="E1996" s="0" t="n">
        <v>1013.06873971537</v>
      </c>
      <c r="F1996" s="0" t="n">
        <v>0.0220976796929311</v>
      </c>
      <c r="G1996" s="0" t="n">
        <v>310.87754557464</v>
      </c>
      <c r="H1996" s="0" t="n">
        <f aca="false">+B1996/Foglio2!T$3</f>
        <v>1.03533333333332</v>
      </c>
      <c r="I1996" s="0" t="n">
        <f aca="false">+C1996/Foglio2!U$3</f>
        <v>1.02536579413297</v>
      </c>
      <c r="J1996" s="0" t="n">
        <f aca="false">+D1996/Foglio2!V$3</f>
        <v>1.0059222102572</v>
      </c>
      <c r="K1996" s="0" t="n">
        <f aca="false">+E1996/Foglio2!W$3</f>
        <v>1.00581024993579</v>
      </c>
      <c r="L1996" s="0" t="n">
        <f aca="false">+F1996/Foglio2!X$3</f>
        <v>1.02591475803104</v>
      </c>
      <c r="M1996" s="0" t="n">
        <f aca="false">+G1996/Foglio2!Y$3</f>
        <v>1.06495374520192</v>
      </c>
      <c r="N1996" s="0" t="n">
        <v>0.775872490162018</v>
      </c>
      <c r="O1996" s="0" t="n">
        <v>0.823972197705175</v>
      </c>
      <c r="P1996" s="0" t="n">
        <f aca="false">+I1997</f>
        <v>1.02515985788462</v>
      </c>
      <c r="Q1996" s="0" t="n">
        <f aca="false">+J1997</f>
        <v>1.00588265791107</v>
      </c>
      <c r="R1996" s="0" t="n">
        <f aca="false">+K1997</f>
        <v>1.00567871656706</v>
      </c>
      <c r="S1996" s="0" t="n">
        <f aca="false">+L1997</f>
        <v>1.02554165795066</v>
      </c>
      <c r="T1996" s="0" t="n">
        <f aca="false">+M1997</f>
        <v>1.06438148989444</v>
      </c>
    </row>
    <row r="1997" customFormat="false" ht="13.8" hidden="false" customHeight="false" outlineLevel="0" collapsed="false">
      <c r="A1997" s="0" t="n">
        <v>19.9500000000003</v>
      </c>
      <c r="B1997" s="0" t="n">
        <v>51.7499999999995</v>
      </c>
      <c r="C1997" s="0" t="n">
        <v>5.89800635297577</v>
      </c>
      <c r="D1997" s="0" t="n">
        <v>96.7168026478268</v>
      </c>
      <c r="E1997" s="0" t="n">
        <v>1012.93625712823</v>
      </c>
      <c r="F1997" s="0" t="n">
        <v>0.0220896433078366</v>
      </c>
      <c r="G1997" s="0" t="n">
        <v>310.710494821276</v>
      </c>
      <c r="H1997" s="0" t="n">
        <f aca="false">+B1997/Foglio2!T$3</f>
        <v>1.03499999999999</v>
      </c>
      <c r="I1997" s="0" t="n">
        <f aca="false">+C1997/Foglio2!U$3</f>
        <v>1.02515985788462</v>
      </c>
      <c r="J1997" s="0" t="n">
        <f aca="false">+D1997/Foglio2!V$3</f>
        <v>1.00588265791107</v>
      </c>
      <c r="K1997" s="0" t="n">
        <f aca="false">+E1997/Foglio2!W$3</f>
        <v>1.00567871656706</v>
      </c>
      <c r="L1997" s="0" t="n">
        <f aca="false">+F1997/Foglio2!X$3</f>
        <v>1.02554165795066</v>
      </c>
      <c r="M1997" s="0" t="n">
        <f aca="false">+G1997/Foglio2!Y$3</f>
        <v>1.06438148989444</v>
      </c>
      <c r="N1997" s="0" t="n">
        <v>0.77586780011234</v>
      </c>
      <c r="O1997" s="0" t="n">
        <v>0.82396414584206</v>
      </c>
      <c r="P1997" s="0" t="n">
        <f aca="false">+I1998</f>
        <v>1.02495394773639</v>
      </c>
      <c r="Q1997" s="0" t="n">
        <f aca="false">+J1998</f>
        <v>1.00584312200163</v>
      </c>
      <c r="R1997" s="0" t="n">
        <f aca="false">+K1998</f>
        <v>1.00554711063427</v>
      </c>
      <c r="S1997" s="0" t="n">
        <f aca="false">+L1998</f>
        <v>1.02516851629083</v>
      </c>
      <c r="T1997" s="0" t="n">
        <f aca="false">+M1998</f>
        <v>1.0638093391269</v>
      </c>
    </row>
    <row r="1998" customFormat="false" ht="13.8" hidden="false" customHeight="false" outlineLevel="0" collapsed="false">
      <c r="A1998" s="0" t="n">
        <v>19.9600000000003</v>
      </c>
      <c r="B1998" s="0" t="n">
        <v>51.7333333333328</v>
      </c>
      <c r="C1998" s="0" t="n">
        <v>5.89682169933071</v>
      </c>
      <c r="D1998" s="0" t="n">
        <v>96.7130012235541</v>
      </c>
      <c r="E1998" s="0" t="n">
        <v>1012.80370145336</v>
      </c>
      <c r="F1998" s="0" t="n">
        <v>0.022081606027142</v>
      </c>
      <c r="G1998" s="0" t="n">
        <v>310.543474584845</v>
      </c>
      <c r="H1998" s="0" t="n">
        <f aca="false">+B1998/Foglio2!T$3</f>
        <v>1.03466666666666</v>
      </c>
      <c r="I1998" s="0" t="n">
        <f aca="false">+C1998/Foglio2!U$3</f>
        <v>1.02495394773639</v>
      </c>
      <c r="J1998" s="0" t="n">
        <f aca="false">+D1998/Foglio2!V$3</f>
        <v>1.00584312200163</v>
      </c>
      <c r="K1998" s="0" t="n">
        <f aca="false">+E1998/Foglio2!W$3</f>
        <v>1.00554711063427</v>
      </c>
      <c r="L1998" s="0" t="n">
        <f aca="false">+F1998/Foglio2!X$3</f>
        <v>1.02516851629083</v>
      </c>
      <c r="M1998" s="0" t="n">
        <f aca="false">+G1998/Foglio2!Y$3</f>
        <v>1.0638093391269</v>
      </c>
      <c r="N1998" s="0" t="n">
        <v>0.775863124573643</v>
      </c>
      <c r="O1998" s="0" t="n">
        <v>0.823956104778394</v>
      </c>
      <c r="P1998" s="0" t="n">
        <f aca="false">+I1999</f>
        <v>1.02474806232219</v>
      </c>
      <c r="Q1998" s="0" t="n">
        <f aca="false">+J1999</f>
        <v>1.00580360240529</v>
      </c>
      <c r="R1998" s="0" t="n">
        <f aca="false">+K1999</f>
        <v>1.00541543113831</v>
      </c>
      <c r="S1998" s="0" t="n">
        <f aca="false">+L1999</f>
        <v>1.02479533114542</v>
      </c>
      <c r="T1998" s="0" t="n">
        <f aca="false">+M1999</f>
        <v>1.0632372886035</v>
      </c>
    </row>
    <row r="1999" customFormat="false" ht="13.8" hidden="false" customHeight="false" outlineLevel="0" collapsed="false">
      <c r="A1999" s="0" t="n">
        <v>19.9700000000003</v>
      </c>
      <c r="B1999" s="0" t="n">
        <v>51.7166666666661</v>
      </c>
      <c r="C1999" s="0" t="n">
        <v>5.89563718798687</v>
      </c>
      <c r="D1999" s="0" t="n">
        <v>96.7092013678058</v>
      </c>
      <c r="E1999" s="0" t="n">
        <v>1012.67107168445</v>
      </c>
      <c r="F1999" s="0" t="n">
        <v>0.0220735678097902</v>
      </c>
      <c r="G1999" s="0" t="n">
        <v>310.376483611331</v>
      </c>
      <c r="H1999" s="0" t="n">
        <f aca="false">+B1999/Foglio2!T$3</f>
        <v>1.03433333333332</v>
      </c>
      <c r="I1999" s="0" t="n">
        <f aca="false">+C1999/Foglio2!U$3</f>
        <v>1.02474806232219</v>
      </c>
      <c r="J1999" s="0" t="n">
        <f aca="false">+D1999/Foglio2!V$3</f>
        <v>1.00580360240529</v>
      </c>
      <c r="K1999" s="0" t="n">
        <f aca="false">+E1999/Foglio2!W$3</f>
        <v>1.00541543113831</v>
      </c>
      <c r="L1999" s="0" t="n">
        <f aca="false">+F1999/Foglio2!X$3</f>
        <v>1.02479533114542</v>
      </c>
      <c r="M1999" s="0" t="n">
        <f aca="false">+G1999/Foglio2!Y$3</f>
        <v>1.0632372886035</v>
      </c>
      <c r="N1999" s="0" t="n">
        <v>0.775858463402586</v>
      </c>
      <c r="O1999" s="0" t="n">
        <v>0.823948074372985</v>
      </c>
      <c r="P1999" s="0" t="n">
        <f aca="false">+I2000</f>
        <v>1.02454220032226</v>
      </c>
      <c r="Q1999" s="0" t="n">
        <f aca="false">+J2000</f>
        <v>1.00576409899632</v>
      </c>
      <c r="R1999" s="0" t="n">
        <f aca="false">+K2000</f>
        <v>1.00528367716823</v>
      </c>
      <c r="S1999" s="0" t="n">
        <f aca="false">+L2000</f>
        <v>1.02442210076271</v>
      </c>
      <c r="T1999" s="0" t="n">
        <f aca="false">+M2000</f>
        <v>1.06266533421385</v>
      </c>
    </row>
    <row r="2000" customFormat="false" ht="13.8" hidden="false" customHeight="false" outlineLevel="0" collapsed="false">
      <c r="A2000" s="0" t="n">
        <v>19.9800000000003</v>
      </c>
      <c r="B2000" s="0" t="n">
        <v>51.6999999999995</v>
      </c>
      <c r="C2000" s="0" t="n">
        <v>5.89445281135129</v>
      </c>
      <c r="D2000" s="0" t="n">
        <v>96.705403068492</v>
      </c>
      <c r="E2000" s="0" t="n">
        <v>1012.53836690397</v>
      </c>
      <c r="F2000" s="0" t="n">
        <v>0.0220655286180501</v>
      </c>
      <c r="G2000" s="0" t="n">
        <v>310.209520700842</v>
      </c>
      <c r="H2000" s="0" t="n">
        <f aca="false">+B2000/Foglio2!T$3</f>
        <v>1.03399999999999</v>
      </c>
      <c r="I2000" s="0" t="n">
        <f aca="false">+C2000/Foglio2!U$3</f>
        <v>1.02454220032226</v>
      </c>
      <c r="J2000" s="0" t="n">
        <f aca="false">+D2000/Foglio2!V$3</f>
        <v>1.00576409899632</v>
      </c>
      <c r="K2000" s="0" t="n">
        <f aca="false">+E2000/Foglio2!W$3</f>
        <v>1.00528367716823</v>
      </c>
      <c r="L2000" s="0" t="n">
        <f aca="false">+F2000/Foglio2!X$3</f>
        <v>1.02442210076271</v>
      </c>
      <c r="M2000" s="0" t="n">
        <f aca="false">+G2000/Foglio2!Y$3</f>
        <v>1.06266533421385</v>
      </c>
      <c r="N2000" s="0" t="n">
        <v>0.775853816466879</v>
      </c>
      <c r="O2000" s="0" t="n">
        <v>0.823940054494298</v>
      </c>
      <c r="P2000" s="0" t="n">
        <f aca="false">+I2001</f>
        <v>1.02433636046206</v>
      </c>
      <c r="Q2000" s="0" t="n">
        <f aca="false">+J2001</f>
        <v>1.00572461164712</v>
      </c>
      <c r="R2000" s="0" t="n">
        <f aca="false">+K2001</f>
        <v>1.00515184789703</v>
      </c>
      <c r="S2000" s="0" t="n">
        <f aca="false">+L2001</f>
        <v>1.02404882353816</v>
      </c>
      <c r="T2000" s="0" t="n">
        <f aca="false">+M2001</f>
        <v>1.06209347202723</v>
      </c>
    </row>
    <row r="2001" customFormat="false" ht="13.8" hidden="false" customHeight="false" outlineLevel="0" collapsed="false">
      <c r="A2001" s="0" t="n">
        <v>19.9900000000003</v>
      </c>
      <c r="B2001" s="0" t="n">
        <v>51.6833333333328</v>
      </c>
      <c r="C2001" s="0" t="n">
        <v>5.8932685620912</v>
      </c>
      <c r="D2001" s="0" t="n">
        <v>96.7016063133441</v>
      </c>
      <c r="E2001" s="0" t="n">
        <v>1012.40558627895</v>
      </c>
      <c r="F2001" s="0" t="n">
        <v>0.0220574884173607</v>
      </c>
      <c r="G2001" s="0" t="n">
        <v>310.042584705938</v>
      </c>
      <c r="H2001" s="0" t="n">
        <f aca="false">+B2001/Foglio2!T$3</f>
        <v>1.03366666666666</v>
      </c>
      <c r="I2001" s="0" t="n">
        <f aca="false">+C2001/Foglio2!U$3</f>
        <v>1.02433636046206</v>
      </c>
      <c r="J2001" s="0" t="n">
        <f aca="false">+D2001/Foglio2!V$3</f>
        <v>1.00572461164712</v>
      </c>
      <c r="K2001" s="0" t="n">
        <f aca="false">+E2001/Foglio2!W$3</f>
        <v>1.00515184789703</v>
      </c>
      <c r="L2001" s="0" t="n">
        <f aca="false">+F2001/Foglio2!X$3</f>
        <v>1.02404882353816</v>
      </c>
      <c r="M2001" s="0" t="n">
        <f aca="false">+G2001/Foglio2!Y$3</f>
        <v>1.06209347202723</v>
      </c>
      <c r="N2001" s="0" t="n">
        <v>0.775849183644777</v>
      </c>
      <c r="O2001" s="0" t="n">
        <v>0.823932045020034</v>
      </c>
      <c r="P2001" s="0" t="n">
        <f aca="false">+I2002</f>
        <v>1.0241305415112</v>
      </c>
      <c r="Q2001" s="0" t="n">
        <f aca="false">+J2002</f>
        <v>1.00568514022853</v>
      </c>
      <c r="R2001" s="0" t="n">
        <f aca="false">+K2002</f>
        <v>1.00501994257747</v>
      </c>
      <c r="S2001" s="0" t="n">
        <f aca="false">+L2002</f>
        <v>1.02367549800745</v>
      </c>
      <c r="T2001" s="0" t="n">
        <f aca="false">+M2002</f>
        <v>1.06152169828678</v>
      </c>
    </row>
    <row r="2002" customFormat="false" ht="13.8" hidden="false" customHeight="false" outlineLevel="0" collapsed="false">
      <c r="A2002" s="0" t="n">
        <v>20.0000000000003</v>
      </c>
      <c r="B2002" s="0" t="n">
        <v>51.6666666666661</v>
      </c>
      <c r="C2002" s="0" t="n">
        <v>5.89208443312787</v>
      </c>
      <c r="D2002" s="0" t="n">
        <v>96.6978110899435</v>
      </c>
      <c r="E2002" s="0" t="n">
        <v>1012.27272905677</v>
      </c>
      <c r="F2002" s="0" t="n">
        <v>0.0220494471761813</v>
      </c>
      <c r="G2002" s="0" t="n">
        <v>309.875674529927</v>
      </c>
      <c r="H2002" s="0" t="n">
        <f aca="false">+B2002/Foglio2!T$3</f>
        <v>1.03333333333332</v>
      </c>
      <c r="I2002" s="0" t="n">
        <f aca="false">+C2002/Foglio2!U$3</f>
        <v>1.0241305415112</v>
      </c>
      <c r="J2002" s="0" t="n">
        <f aca="false">+D2002/Foglio2!V$3</f>
        <v>1.00568514022853</v>
      </c>
      <c r="K2002" s="0" t="n">
        <f aca="false">+E2002/Foglio2!W$3</f>
        <v>1.00501994257747</v>
      </c>
      <c r="L2002" s="0" t="n">
        <f aca="false">+F2002/Foglio2!X$3</f>
        <v>1.02367549800745</v>
      </c>
      <c r="M2002" s="0" t="n">
        <f aca="false">+G2002/Foglio2!Y$3</f>
        <v>1.06152169828678</v>
      </c>
      <c r="N2002" s="0" t="n">
        <v>0.7758445648246</v>
      </c>
      <c r="O2002" s="0" t="n">
        <v>0.823924045836724</v>
      </c>
      <c r="P2002" s="0" t="n">
        <f aca="false">+I2003</f>
        <v>1.02392474228238</v>
      </c>
      <c r="Q2002" s="0" t="n">
        <f aca="false">+J2003</f>
        <v>1.00564568461012</v>
      </c>
      <c r="R2002" s="0" t="n">
        <f aca="false">+K2003</f>
        <v>1.00488796053823</v>
      </c>
      <c r="S2002" s="0" t="n">
        <f aca="false">+L2003</f>
        <v>1.02330212283977</v>
      </c>
      <c r="T2002" s="0" t="n">
        <f aca="false">+M2003</f>
        <v>1.06095000940377</v>
      </c>
    </row>
    <row r="2003" customFormat="false" ht="13.8" hidden="false" customHeight="false" outlineLevel="0" collapsed="false">
      <c r="A2003" s="0" t="n">
        <v>20.0100000000003</v>
      </c>
      <c r="B2003" s="0" t="n">
        <v>51.6499999999995</v>
      </c>
      <c r="C2003" s="0" t="n">
        <v>5.8909004176305</v>
      </c>
      <c r="D2003" s="0" t="n">
        <v>96.694017385748</v>
      </c>
      <c r="E2003" s="0" t="n">
        <v>1012.13979456126</v>
      </c>
      <c r="F2003" s="0" t="n">
        <v>0.022041404865847</v>
      </c>
      <c r="G2003" s="0" t="n">
        <v>309.708789125201</v>
      </c>
      <c r="H2003" s="0" t="n">
        <f aca="false">+B2003/Foglio2!T$3</f>
        <v>1.03299999999999</v>
      </c>
      <c r="I2003" s="0" t="n">
        <f aca="false">+C2003/Foglio2!U$3</f>
        <v>1.02392474228238</v>
      </c>
      <c r="J2003" s="0" t="n">
        <f aca="false">+D2003/Foglio2!V$3</f>
        <v>1.00564568461012</v>
      </c>
      <c r="K2003" s="0" t="n">
        <f aca="false">+E2003/Foglio2!W$3</f>
        <v>1.00488796053823</v>
      </c>
      <c r="L2003" s="0" t="n">
        <f aca="false">+F2003/Foglio2!X$3</f>
        <v>1.02330212283977</v>
      </c>
      <c r="M2003" s="0" t="n">
        <f aca="false">+G2003/Foglio2!Y$3</f>
        <v>1.06095000940377</v>
      </c>
      <c r="N2003" s="0" t="n">
        <v>0.775839959904261</v>
      </c>
      <c r="O2003" s="0" t="n">
        <v>0.823916056839341</v>
      </c>
      <c r="P2003" s="0" t="n">
        <f aca="false">+I2004</f>
        <v>1.02371896163033</v>
      </c>
      <c r="Q2003" s="0" t="n">
        <f aca="false">+J2004</f>
        <v>1.00560624466041</v>
      </c>
      <c r="R2003" s="0" t="n">
        <f aca="false">+K2004</f>
        <v>1.00475590117999</v>
      </c>
      <c r="S2003" s="0" t="n">
        <f aca="false">+L2004</f>
        <v>1.02292869683135</v>
      </c>
      <c r="T2003" s="0" t="n">
        <f aca="false">+M2004</f>
        <v>1.06037840195233</v>
      </c>
    </row>
    <row r="2004" customFormat="false" ht="13.8" hidden="false" customHeight="false" outlineLevel="0" collapsed="false">
      <c r="A2004" s="0" t="n">
        <v>20.0200000000003</v>
      </c>
      <c r="B2004" s="0" t="n">
        <v>51.6333333333328</v>
      </c>
      <c r="C2004" s="0" t="n">
        <v>5.88971650901004</v>
      </c>
      <c r="D2004" s="0" t="n">
        <v>96.6902251881169</v>
      </c>
      <c r="E2004" s="0" t="n">
        <v>1012.00678218877</v>
      </c>
      <c r="F2004" s="0" t="n">
        <v>0.0220333614604292</v>
      </c>
      <c r="G2004" s="0" t="n">
        <v>309.541927491692</v>
      </c>
      <c r="H2004" s="0" t="n">
        <f aca="false">+B2004/Foglio2!T$3</f>
        <v>1.03266666666666</v>
      </c>
      <c r="I2004" s="0" t="n">
        <f aca="false">+C2004/Foglio2!U$3</f>
        <v>1.02371896163033</v>
      </c>
      <c r="J2004" s="0" t="n">
        <f aca="false">+D2004/Foglio2!V$3</f>
        <v>1.00560624466041</v>
      </c>
      <c r="K2004" s="0" t="n">
        <f aca="false">+E2004/Foglio2!W$3</f>
        <v>1.00475590117999</v>
      </c>
      <c r="L2004" s="0" t="n">
        <f aca="false">+F2004/Foglio2!X$3</f>
        <v>1.02292869683135</v>
      </c>
      <c r="M2004" s="0" t="n">
        <f aca="false">+G2004/Foglio2!Y$3</f>
        <v>1.06037840195233</v>
      </c>
      <c r="N2004" s="0" t="n">
        <v>0.775835368790816</v>
      </c>
      <c r="O2004" s="0" t="n">
        <v>0.823908077930925</v>
      </c>
      <c r="P2004" s="0" t="n">
        <f aca="false">+I2005</f>
        <v>1.02351319845077</v>
      </c>
      <c r="Q2004" s="0" t="n">
        <f aca="false">+J2005</f>
        <v>1.00556682024716</v>
      </c>
      <c r="R2004" s="0" t="n">
        <f aca="false">+K2005</f>
        <v>1.0046237639718</v>
      </c>
      <c r="S2004" s="0" t="n">
        <f aca="false">+L2005</f>
        <v>1.02255521889919</v>
      </c>
      <c r="T2004" s="0" t="n">
        <f aca="false">+M2005</f>
        <v>1.05980687266384</v>
      </c>
    </row>
    <row r="2005" customFormat="false" ht="13.8" hidden="false" customHeight="false" outlineLevel="0" collapsed="false">
      <c r="A2005" s="0" t="n">
        <v>20.0300000000003</v>
      </c>
      <c r="B2005" s="0" t="n">
        <v>51.6166666666661</v>
      </c>
      <c r="C2005" s="0" t="n">
        <v>5.88853270091329</v>
      </c>
      <c r="D2005" s="0" t="n">
        <v>96.6864344843349</v>
      </c>
      <c r="E2005" s="0" t="n">
        <v>1011.87369140452</v>
      </c>
      <c r="F2005" s="0" t="n">
        <v>0.0220253169366004</v>
      </c>
      <c r="G2005" s="0" t="n">
        <v>309.375088675235</v>
      </c>
      <c r="H2005" s="0" t="n">
        <f aca="false">+B2005/Foglio2!T$3</f>
        <v>1.03233333333332</v>
      </c>
      <c r="I2005" s="0" t="n">
        <f aca="false">+C2005/Foglio2!U$3</f>
        <v>1.02351319845077</v>
      </c>
      <c r="J2005" s="0" t="n">
        <f aca="false">+D2005/Foglio2!V$3</f>
        <v>1.00556682024716</v>
      </c>
      <c r="K2005" s="0" t="n">
        <f aca="false">+E2005/Foglio2!W$3</f>
        <v>1.0046237639718</v>
      </c>
      <c r="L2005" s="0" t="n">
        <f aca="false">+F2005/Foglio2!X$3</f>
        <v>1.02255521889919</v>
      </c>
      <c r="M2005" s="0" t="n">
        <f aca="false">+G2005/Foglio2!Y$3</f>
        <v>1.05980687266384</v>
      </c>
      <c r="N2005" s="0" t="n">
        <v>0.775830791400029</v>
      </c>
      <c r="O2005" s="0" t="n">
        <v>0.823900109022219</v>
      </c>
      <c r="P2005" s="0" t="n">
        <f aca="false">+I2006</f>
        <v>1.02330745167935</v>
      </c>
      <c r="Q2005" s="0" t="n">
        <f aca="false">+J2006</f>
        <v>1.00552741123758</v>
      </c>
      <c r="R2005" s="0" t="n">
        <f aca="false">+K2006</f>
        <v>1.00449154844755</v>
      </c>
      <c r="S2005" s="0" t="n">
        <f aca="false">+L2006</f>
        <v>1.02218168807504</v>
      </c>
      <c r="T2005" s="0" t="n">
        <f aca="false">+M2006</f>
        <v>1.05923541842182</v>
      </c>
    </row>
    <row r="2006" customFormat="false" ht="13.8" hidden="false" customHeight="false" outlineLevel="0" collapsed="false">
      <c r="A2006" s="0" t="n">
        <v>20.0400000000003</v>
      </c>
      <c r="B2006" s="0" t="n">
        <v>51.5999999999994</v>
      </c>
      <c r="C2006" s="0" t="n">
        <v>5.88734898721674</v>
      </c>
      <c r="D2006" s="0" t="n">
        <v>96.6826452616337</v>
      </c>
      <c r="E2006" s="0" t="n">
        <v>1011.74052173903</v>
      </c>
      <c r="F2006" s="0" t="n">
        <v>0.0220172712735052</v>
      </c>
      <c r="G2006" s="0" t="n">
        <v>309.208271766082</v>
      </c>
      <c r="H2006" s="0" t="n">
        <f aca="false">+B2006/Foglio2!T$3</f>
        <v>1.03199999999999</v>
      </c>
      <c r="I2006" s="0" t="n">
        <f aca="false">+C2006/Foglio2!U$3</f>
        <v>1.02330745167935</v>
      </c>
      <c r="J2006" s="0" t="n">
        <f aca="false">+D2006/Foglio2!V$3</f>
        <v>1.00552741123758</v>
      </c>
      <c r="K2006" s="0" t="n">
        <f aca="false">+E2006/Foglio2!W$3</f>
        <v>1.00449154844755</v>
      </c>
      <c r="L2006" s="0" t="n">
        <f aca="false">+F2006/Foglio2!X$3</f>
        <v>1.02218168807504</v>
      </c>
      <c r="M2006" s="0" t="n">
        <f aca="false">+G2006/Foglio2!Y$3</f>
        <v>1.05923541842182</v>
      </c>
      <c r="N2006" s="0" t="n">
        <v>0.775826227655945</v>
      </c>
      <c r="O2006" s="0" t="n">
        <v>0.823892150031314</v>
      </c>
      <c r="P2006" s="0" t="n">
        <f aca="false">+I2007</f>
        <v>1.02310172029064</v>
      </c>
      <c r="Q2006" s="0" t="n">
        <f aca="false">+J2007</f>
        <v>1.00548801749855</v>
      </c>
      <c r="R2006" s="0" t="n">
        <f aca="false">+K2007</f>
        <v>1.00435925420249</v>
      </c>
      <c r="S2006" s="0" t="n">
        <f aca="false">+L2007</f>
        <v>1.0218081034996</v>
      </c>
      <c r="T2006" s="0" t="n">
        <f aca="false">+M2007</f>
        <v>1.05866403625673</v>
      </c>
    </row>
    <row r="2007" customFormat="false" ht="13.8" hidden="false" customHeight="false" outlineLevel="0" collapsed="false">
      <c r="A2007" s="0" t="n">
        <v>20.0500000000003</v>
      </c>
      <c r="B2007" s="0" t="n">
        <v>51.5833333333328</v>
      </c>
      <c r="C2007" s="0" t="n">
        <v>5.8861653620208</v>
      </c>
      <c r="D2007" s="0" t="n">
        <v>96.678857507214</v>
      </c>
      <c r="E2007" s="0" t="n">
        <v>1011.60727278465</v>
      </c>
      <c r="F2007" s="0" t="n">
        <v>0.0220092244526346</v>
      </c>
      <c r="G2007" s="0" t="n">
        <v>309.041475897371</v>
      </c>
      <c r="H2007" s="0" t="n">
        <f aca="false">+B2007/Foglio2!T$3</f>
        <v>1.03166666666666</v>
      </c>
      <c r="I2007" s="0" t="n">
        <f aca="false">+C2007/Foglio2!U$3</f>
        <v>1.02310172029064</v>
      </c>
      <c r="J2007" s="0" t="n">
        <f aca="false">+D2007/Foglio2!V$3</f>
        <v>1.00548801749855</v>
      </c>
      <c r="K2007" s="0" t="n">
        <f aca="false">+E2007/Foglio2!W$3</f>
        <v>1.00435925420249</v>
      </c>
      <c r="L2007" s="0" t="n">
        <f aca="false">+F2007/Foglio2!X$3</f>
        <v>1.0218081034996</v>
      </c>
      <c r="M2007" s="0" t="n">
        <f aca="false">+G2007/Foglio2!Y$3</f>
        <v>1.05866403625673</v>
      </c>
      <c r="N2007" s="0" t="n">
        <v>0.775821677490491</v>
      </c>
      <c r="O2007" s="0" t="n">
        <v>0.823884200883307</v>
      </c>
      <c r="P2007" s="0" t="n">
        <f aca="false">+I2008</f>
        <v>1.02289600329706</v>
      </c>
      <c r="Q2007" s="0" t="n">
        <f aca="false">+J2008</f>
        <v>1.00544863889683</v>
      </c>
      <c r="R2007" s="0" t="n">
        <f aca="false">+K2008</f>
        <v>1.00422688089007</v>
      </c>
      <c r="S2007" s="0" t="n">
        <f aca="false">+L2008</f>
        <v>1.02143446441692</v>
      </c>
      <c r="T2007" s="0" t="n">
        <f aca="false">+M2008</f>
        <v>1.05809272334103</v>
      </c>
    </row>
    <row r="2008" customFormat="false" ht="13.8" hidden="false" customHeight="false" outlineLevel="0" collapsed="false">
      <c r="A2008" s="0" t="n">
        <v>20.0600000000003</v>
      </c>
      <c r="B2008" s="0" t="n">
        <v>51.5666666666661</v>
      </c>
      <c r="C2008" s="0" t="n">
        <v>5.88498181964379</v>
      </c>
      <c r="D2008" s="0" t="n">
        <v>96.6750712082641</v>
      </c>
      <c r="E2008" s="0" t="n">
        <v>1011.47394419231</v>
      </c>
      <c r="F2008" s="0" t="n">
        <v>0.022001176457706</v>
      </c>
      <c r="G2008" s="0" t="n">
        <v>308.874700243697</v>
      </c>
      <c r="H2008" s="0" t="n">
        <f aca="false">+B2008/Foglio2!T$3</f>
        <v>1.03133333333332</v>
      </c>
      <c r="I2008" s="0" t="n">
        <f aca="false">+C2008/Foglio2!U$3</f>
        <v>1.02289600329706</v>
      </c>
      <c r="J2008" s="0" t="n">
        <f aca="false">+D2008/Foglio2!V$3</f>
        <v>1.00544863889683</v>
      </c>
      <c r="K2008" s="0" t="n">
        <f aca="false">+E2008/Foglio2!W$3</f>
        <v>1.00422688089007</v>
      </c>
      <c r="L2008" s="0" t="n">
        <f aca="false">+F2008/Foglio2!X$3</f>
        <v>1.02143446441692</v>
      </c>
      <c r="M2008" s="0" t="n">
        <f aca="false">+G2008/Foglio2!Y$3</f>
        <v>1.05809272334103</v>
      </c>
      <c r="N2008" s="0" t="n">
        <v>0.775817140843082</v>
      </c>
      <c r="O2008" s="0" t="n">
        <v>0.823876261509982</v>
      </c>
      <c r="P2008" s="0" t="n">
        <f aca="false">+I2009</f>
        <v>1.02269029974796</v>
      </c>
      <c r="Q2008" s="0" t="n">
        <f aca="false">+J2009</f>
        <v>1.00540927529924</v>
      </c>
      <c r="R2008" s="0" t="n">
        <f aca="false">+K2009</f>
        <v>1.00409442821867</v>
      </c>
      <c r="S2008" s="0" t="n">
        <f aca="false">+L2009</f>
        <v>1.02106077016905</v>
      </c>
      <c r="T2008" s="0" t="n">
        <f aca="false">+M2009</f>
        <v>1.05752147698409</v>
      </c>
    </row>
    <row r="2009" customFormat="false" ht="13.8" hidden="false" customHeight="false" outlineLevel="0" collapsed="false">
      <c r="A2009" s="0" t="n">
        <v>20.0700000000003</v>
      </c>
      <c r="B2009" s="0" t="n">
        <v>51.5499999999994</v>
      </c>
      <c r="C2009" s="0" t="n">
        <v>5.88379835461626</v>
      </c>
      <c r="D2009" s="0" t="n">
        <v>96.6712863519794</v>
      </c>
      <c r="E2009" s="0" t="n">
        <v>1011.34053566829</v>
      </c>
      <c r="F2009" s="0" t="n">
        <v>0.0219931272745474</v>
      </c>
      <c r="G2009" s="0" t="n">
        <v>308.707944019621</v>
      </c>
      <c r="H2009" s="0" t="n">
        <f aca="false">+B2009/Foglio2!T$3</f>
        <v>1.03099999999999</v>
      </c>
      <c r="I2009" s="0" t="n">
        <f aca="false">+C2009/Foglio2!U$3</f>
        <v>1.02269029974796</v>
      </c>
      <c r="J2009" s="0" t="n">
        <f aca="false">+D2009/Foglio2!V$3</f>
        <v>1.00540927529924</v>
      </c>
      <c r="K2009" s="0" t="n">
        <f aca="false">+E2009/Foglio2!W$3</f>
        <v>1.00409442821867</v>
      </c>
      <c r="L2009" s="0" t="n">
        <f aca="false">+F2009/Foglio2!X$3</f>
        <v>1.02106077016905</v>
      </c>
      <c r="M2009" s="0" t="n">
        <f aca="false">+G2009/Foglio2!Y$3</f>
        <v>1.05752147698409</v>
      </c>
      <c r="N2009" s="0" t="n">
        <v>0.775812617660244</v>
      </c>
      <c r="O2009" s="0" t="n">
        <v>0.823868331849488</v>
      </c>
      <c r="P2009" s="0" t="n">
        <f aca="false">+I2010</f>
        <v>1.02248460872853</v>
      </c>
      <c r="Q2009" s="0" t="n">
        <f aca="false">+J2010</f>
        <v>1.00536992657286</v>
      </c>
      <c r="R2009" s="0" t="n">
        <f aca="false">+K2010</f>
        <v>1.00396189594863</v>
      </c>
      <c r="S2009" s="0" t="n">
        <f aca="false">+L2010</f>
        <v>1.02068702019081</v>
      </c>
      <c r="T2009" s="0" t="n">
        <f aca="false">+M2010</f>
        <v>1.05695029462758</v>
      </c>
    </row>
    <row r="2010" customFormat="false" ht="13.8" hidden="false" customHeight="false" outlineLevel="0" collapsed="false">
      <c r="A2010" s="0" t="n">
        <v>20.0800000000003</v>
      </c>
      <c r="B2010" s="0" t="n">
        <v>51.5333333333328</v>
      </c>
      <c r="C2010" s="0" t="n">
        <v>5.88261496167515</v>
      </c>
      <c r="D2010" s="0" t="n">
        <v>96.6675029255788</v>
      </c>
      <c r="E2010" s="0" t="n">
        <v>1011.2070469712</v>
      </c>
      <c r="F2010" s="0" t="n">
        <v>0.0219850768909852</v>
      </c>
      <c r="G2010" s="0" t="n">
        <v>308.541206478326</v>
      </c>
      <c r="H2010" s="0" t="n">
        <f aca="false">+B2010/Foglio2!T$3</f>
        <v>1.03066666666666</v>
      </c>
      <c r="I2010" s="0" t="n">
        <f aca="false">+C2010/Foglio2!U$3</f>
        <v>1.02248460872853</v>
      </c>
      <c r="J2010" s="0" t="n">
        <f aca="false">+D2010/Foglio2!V$3</f>
        <v>1.00536992657286</v>
      </c>
      <c r="K2010" s="0" t="n">
        <f aca="false">+E2010/Foglio2!W$3</f>
        <v>1.00396189594863</v>
      </c>
      <c r="L2010" s="0" t="n">
        <f aca="false">+F2010/Foglio2!X$3</f>
        <v>1.02068702019081</v>
      </c>
      <c r="M2010" s="0" t="n">
        <f aca="false">+G2010/Foglio2!Y$3</f>
        <v>1.05695029462758</v>
      </c>
      <c r="N2010" s="0" t="n">
        <v>0.77580810789525</v>
      </c>
      <c r="O2010" s="0" t="n">
        <v>0.82386041184602</v>
      </c>
      <c r="P2010" s="0" t="n">
        <f aca="false">+I2011</f>
        <v>1.02227892935889</v>
      </c>
      <c r="Q2010" s="0" t="n">
        <f aca="false">+J2011</f>
        <v>1.00533059258518</v>
      </c>
      <c r="R2010" s="0" t="n">
        <f aca="false">+K2011</f>
        <v>1.00382928388929</v>
      </c>
      <c r="S2010" s="0" t="n">
        <f aca="false">+L2011</f>
        <v>1.02031321400486</v>
      </c>
      <c r="T2010" s="0" t="n">
        <f aca="false">+M2011</f>
        <v>1.05637917384073</v>
      </c>
    </row>
    <row r="2011" customFormat="false" ht="13.8" hidden="false" customHeight="false" outlineLevel="0" collapsed="false">
      <c r="A2011" s="0" t="n">
        <v>20.0900000000003</v>
      </c>
      <c r="B2011" s="0" t="n">
        <v>51.5166666666661</v>
      </c>
      <c r="C2011" s="0" t="n">
        <v>5.88143163575824</v>
      </c>
      <c r="D2011" s="0" t="n">
        <v>96.6637209163214</v>
      </c>
      <c r="E2011" s="0" t="n">
        <v>1011.07347790901</v>
      </c>
      <c r="F2011" s="0" t="n">
        <v>0.0219770252967374</v>
      </c>
      <c r="G2011" s="0" t="n">
        <v>308.374486910232</v>
      </c>
      <c r="H2011" s="0" t="n">
        <f aca="false">+B2011/Foglio2!T$3</f>
        <v>1.03033333333332</v>
      </c>
      <c r="I2011" s="0" t="n">
        <f aca="false">+C2011/Foglio2!U$3</f>
        <v>1.02227892935889</v>
      </c>
      <c r="J2011" s="0" t="n">
        <f aca="false">+D2011/Foglio2!V$3</f>
        <v>1.00533059258518</v>
      </c>
      <c r="K2011" s="0" t="n">
        <f aca="false">+E2011/Foglio2!W$3</f>
        <v>1.00382928388929</v>
      </c>
      <c r="L2011" s="0" t="n">
        <f aca="false">+F2011/Foglio2!X$3</f>
        <v>1.02031321400486</v>
      </c>
      <c r="M2011" s="0" t="n">
        <f aca="false">+G2011/Foglio2!Y$3</f>
        <v>1.05637917384073</v>
      </c>
      <c r="N2011" s="0" t="n">
        <v>0.775803611507773</v>
      </c>
      <c r="O2011" s="0" t="n">
        <v>0.823852501449551</v>
      </c>
      <c r="P2011" s="0" t="n">
        <f aca="false">+I2012</f>
        <v>1.02207326079308</v>
      </c>
      <c r="Q2011" s="0" t="n">
        <f aca="false">+J2012</f>
        <v>1.00529127320426</v>
      </c>
      <c r="R2011" s="0" t="n">
        <f aca="false">+K2012</f>
        <v>1.00369659189626</v>
      </c>
      <c r="S2011" s="0" t="n">
        <f aca="false">+L2012</f>
        <v>1.01993935121686</v>
      </c>
      <c r="T2011" s="0" t="n">
        <f aca="false">+M2012</f>
        <v>1.05580811231585</v>
      </c>
    </row>
    <row r="2012" customFormat="false" ht="13.8" hidden="false" customHeight="false" outlineLevel="0" collapsed="false">
      <c r="A2012" s="0" t="n">
        <v>20.1000000000003</v>
      </c>
      <c r="B2012" s="0" t="n">
        <v>51.4999999999994</v>
      </c>
      <c r="C2012" s="0" t="n">
        <v>5.88024837199849</v>
      </c>
      <c r="D2012" s="0" t="n">
        <v>96.6599403115217</v>
      </c>
      <c r="E2012" s="0" t="n">
        <v>1010.93982833628</v>
      </c>
      <c r="F2012" s="0" t="n">
        <v>0.0219689724833106</v>
      </c>
      <c r="G2012" s="0" t="n">
        <v>308.207784641679</v>
      </c>
      <c r="H2012" s="0" t="n">
        <f aca="false">+B2012/Foglio2!T$3</f>
        <v>1.02999999999999</v>
      </c>
      <c r="I2012" s="0" t="n">
        <f aca="false">+C2012/Foglio2!U$3</f>
        <v>1.02207326079308</v>
      </c>
      <c r="J2012" s="0" t="n">
        <f aca="false">+D2012/Foglio2!V$3</f>
        <v>1.00529127320426</v>
      </c>
      <c r="K2012" s="0" t="n">
        <f aca="false">+E2012/Foglio2!W$3</f>
        <v>1.00369659189626</v>
      </c>
      <c r="L2012" s="0" t="n">
        <f aca="false">+F2012/Foglio2!X$3</f>
        <v>1.01993935121686</v>
      </c>
      <c r="M2012" s="0" t="n">
        <f aca="false">+G2012/Foglio2!Y$3</f>
        <v>1.05580811231585</v>
      </c>
      <c r="N2012" s="0" t="n">
        <v>0.775799128463547</v>
      </c>
      <c r="O2012" s="0" t="n">
        <v>0.823844600615525</v>
      </c>
      <c r="P2012" s="0" t="n">
        <f aca="false">+I2013</f>
        <v>1.0218676022181</v>
      </c>
      <c r="Q2012" s="0" t="n">
        <f aca="false">+J2013</f>
        <v>1.0052519682989</v>
      </c>
      <c r="R2012" s="0" t="n">
        <f aca="false">+K2013</f>
        <v>1.00356381986863</v>
      </c>
      <c r="S2012" s="0" t="n">
        <f aca="false">+L2013</f>
        <v>1.01956543151091</v>
      </c>
      <c r="T2012" s="0" t="n">
        <f aca="false">+M2013</f>
        <v>1.05523710786377</v>
      </c>
    </row>
    <row r="2013" customFormat="false" ht="13.8" hidden="false" customHeight="false" outlineLevel="0" collapsed="false">
      <c r="A2013" s="0" t="n">
        <v>20.1100000000003</v>
      </c>
      <c r="B2013" s="0" t="n">
        <v>51.4833333333328</v>
      </c>
      <c r="C2013" s="0" t="n">
        <v>5.87906516571858</v>
      </c>
      <c r="D2013" s="0" t="n">
        <v>96.6561610985634</v>
      </c>
      <c r="E2013" s="0" t="n">
        <v>1010.80609815138</v>
      </c>
      <c r="F2013" s="0" t="n">
        <v>0.0219609184439</v>
      </c>
      <c r="G2013" s="0" t="n">
        <v>308.04109903362</v>
      </c>
      <c r="H2013" s="0" t="n">
        <f aca="false">+B2013/Foglio2!T$3</f>
        <v>1.02966666666666</v>
      </c>
      <c r="I2013" s="0" t="n">
        <f aca="false">+C2013/Foglio2!U$3</f>
        <v>1.0218676022181</v>
      </c>
      <c r="J2013" s="0" t="n">
        <f aca="false">+D2013/Foglio2!V$3</f>
        <v>1.0052519682989</v>
      </c>
      <c r="K2013" s="0" t="n">
        <f aca="false">+E2013/Foglio2!W$3</f>
        <v>1.00356381986863</v>
      </c>
      <c r="L2013" s="0" t="n">
        <f aca="false">+F2013/Foglio2!X$3</f>
        <v>1.01956543151091</v>
      </c>
      <c r="M2013" s="0" t="n">
        <f aca="false">+G2013/Foglio2!Y$3</f>
        <v>1.05523710786377</v>
      </c>
      <c r="N2013" s="0" t="n">
        <v>0.775794658734045</v>
      </c>
      <c r="O2013" s="0" t="n">
        <v>0.823836709304593</v>
      </c>
      <c r="P2013" s="0" t="n">
        <f aca="false">+I2014</f>
        <v>1.02166195285301</v>
      </c>
      <c r="Q2013" s="0" t="n">
        <f aca="false">+J2014</f>
        <v>1.00521267773873</v>
      </c>
      <c r="R2013" s="0" t="n">
        <f aca="false">+K2014</f>
        <v>1.00343158530672</v>
      </c>
      <c r="S2013" s="0" t="n">
        <f aca="false">+L2014</f>
        <v>1.01919145464508</v>
      </c>
      <c r="T2013" s="0" t="n">
        <f aca="false">+M2014</f>
        <v>1.05466590708309</v>
      </c>
    </row>
    <row r="2014" customFormat="false" ht="13.8" hidden="false" customHeight="false" outlineLevel="0" collapsed="false">
      <c r="A2014" s="0" t="n">
        <v>20.1200000000003</v>
      </c>
      <c r="B2014" s="0" t="n">
        <v>51.4666666666661</v>
      </c>
      <c r="C2014" s="0" t="n">
        <v>5.87788201242547</v>
      </c>
      <c r="D2014" s="0" t="n">
        <v>96.6523832649125</v>
      </c>
      <c r="E2014" s="0" t="n">
        <v>1010.67290931085</v>
      </c>
      <c r="F2014" s="0" t="n">
        <v>0.021952863173295</v>
      </c>
      <c r="G2014" s="0" t="n">
        <v>307.874356114008</v>
      </c>
      <c r="H2014" s="0" t="n">
        <f aca="false">+B2014/Foglio2!T$3</f>
        <v>1.02933333333332</v>
      </c>
      <c r="I2014" s="0" t="n">
        <f aca="false">+C2014/Foglio2!U$3</f>
        <v>1.02166195285301</v>
      </c>
      <c r="J2014" s="0" t="n">
        <f aca="false">+D2014/Foglio2!V$3</f>
        <v>1.00521267773873</v>
      </c>
      <c r="K2014" s="0" t="n">
        <f aca="false">+E2014/Foglio2!W$3</f>
        <v>1.00343158530672</v>
      </c>
      <c r="L2014" s="0" t="n">
        <f aca="false">+F2014/Foglio2!X$3</f>
        <v>1.01919145464508</v>
      </c>
      <c r="M2014" s="0" t="n">
        <f aca="false">+G2014/Foglio2!Y$3</f>
        <v>1.05466590708309</v>
      </c>
      <c r="N2014" s="0" t="n">
        <v>0.775790202296167</v>
      </c>
      <c r="O2014" s="0" t="n">
        <v>0.823828827482343</v>
      </c>
      <c r="P2014" s="0" t="n">
        <f aca="false">+I2015</f>
        <v>1.02145627762706</v>
      </c>
      <c r="Q2014" s="0" t="n">
        <f aca="false">+J2015</f>
        <v>1.00517339907662</v>
      </c>
      <c r="R2014" s="0" t="n">
        <f aca="false">+K2015</f>
        <v>1.00329796260267</v>
      </c>
      <c r="S2014" s="0" t="n">
        <f aca="false">+L2015</f>
        <v>1.01881742036187</v>
      </c>
      <c r="T2014" s="0" t="n">
        <f aca="false">+M2015</f>
        <v>1.05409565744319</v>
      </c>
    </row>
    <row r="2015" customFormat="false" ht="13.8" hidden="false" customHeight="false" outlineLevel="0" collapsed="false">
      <c r="A2015" s="0" t="n">
        <v>20.1300000000003</v>
      </c>
      <c r="B2015" s="0" t="n">
        <v>51.4499999999994</v>
      </c>
      <c r="C2015" s="0" t="n">
        <v>5.8766987103483</v>
      </c>
      <c r="D2015" s="0" t="n">
        <v>96.6486065752742</v>
      </c>
      <c r="E2015" s="0" t="n">
        <v>1010.53832231057</v>
      </c>
      <c r="F2015" s="0" t="n">
        <v>0.0219448066659488</v>
      </c>
      <c r="G2015" s="0" t="n">
        <v>307.707890848059</v>
      </c>
      <c r="H2015" s="0" t="n">
        <f aca="false">+B2015/Foglio2!T$3</f>
        <v>1.02899999999999</v>
      </c>
      <c r="I2015" s="0" t="n">
        <f aca="false">+C2015/Foglio2!U$3</f>
        <v>1.02145627762706</v>
      </c>
      <c r="J2015" s="0" t="n">
        <f aca="false">+D2015/Foglio2!V$3</f>
        <v>1.00517339907662</v>
      </c>
      <c r="K2015" s="0" t="n">
        <f aca="false">+E2015/Foglio2!W$3</f>
        <v>1.00329796260267</v>
      </c>
      <c r="L2015" s="0" t="n">
        <f aca="false">+F2015/Foglio2!X$3</f>
        <v>1.01881742036187</v>
      </c>
      <c r="M2015" s="0" t="n">
        <f aca="false">+G2015/Foglio2!Y$3</f>
        <v>1.05409565744319</v>
      </c>
      <c r="N2015" s="0" t="n">
        <v>0.775785754885108</v>
      </c>
      <c r="O2015" s="0" t="n">
        <v>0.823820951039215</v>
      </c>
      <c r="P2015" s="0" t="n">
        <f aca="false">+I2016</f>
        <v>1.02125058639783</v>
      </c>
      <c r="Q2015" s="0" t="n">
        <f aca="false">+J2016</f>
        <v>1.00513413274458</v>
      </c>
      <c r="R2015" s="0" t="n">
        <f aca="false">+K2016</f>
        <v>1.00316441806628</v>
      </c>
      <c r="S2015" s="0" t="n">
        <f aca="false">+L2016</f>
        <v>1.01844332829453</v>
      </c>
      <c r="T2015" s="0" t="n">
        <f aca="false">+M2016</f>
        <v>1.05352518304529</v>
      </c>
    </row>
    <row r="2016" customFormat="false" ht="13.8" hidden="false" customHeight="false" outlineLevel="0" collapsed="false">
      <c r="A2016" s="0" t="n">
        <v>20.1400000000003</v>
      </c>
      <c r="B2016" s="0" t="n">
        <v>51.4333333333328</v>
      </c>
      <c r="C2016" s="0" t="n">
        <v>5.87551531620015</v>
      </c>
      <c r="D2016" s="0" t="n">
        <v>96.6448310711865</v>
      </c>
      <c r="E2016" s="0" t="n">
        <v>1010.40381404205</v>
      </c>
      <c r="F2016" s="0" t="n">
        <v>0.0219367489139622</v>
      </c>
      <c r="G2016" s="0" t="n">
        <v>307.541359971549</v>
      </c>
      <c r="H2016" s="0" t="n">
        <f aca="false">+B2016/Foglio2!T$3</f>
        <v>1.02866666666666</v>
      </c>
      <c r="I2016" s="0" t="n">
        <f aca="false">+C2016/Foglio2!U$3</f>
        <v>1.02125058639783</v>
      </c>
      <c r="J2016" s="0" t="n">
        <f aca="false">+D2016/Foglio2!V$3</f>
        <v>1.00513413274458</v>
      </c>
      <c r="K2016" s="0" t="n">
        <f aca="false">+E2016/Foglio2!W$3</f>
        <v>1.00316441806628</v>
      </c>
      <c r="L2016" s="0" t="n">
        <f aca="false">+F2016/Foglio2!X$3</f>
        <v>1.01844332829453</v>
      </c>
      <c r="M2016" s="0" t="n">
        <f aca="false">+G2016/Foglio2!Y$3</f>
        <v>1.05352518304529</v>
      </c>
      <c r="N2016" s="0" t="n">
        <v>0.775781317950926</v>
      </c>
      <c r="O2016" s="0" t="n">
        <v>0.823813081329784</v>
      </c>
      <c r="P2016" s="0" t="n">
        <f aca="false">+I2017</f>
        <v>1.02104488658395</v>
      </c>
      <c r="Q2016" s="0" t="n">
        <f aca="false">+J2017</f>
        <v>1.00509487914487</v>
      </c>
      <c r="R2016" s="0" t="n">
        <f aca="false">+K2017</f>
        <v>1.00303091877131</v>
      </c>
      <c r="S2016" s="0" t="n">
        <f aca="false">+L2017</f>
        <v>1.0180691780483</v>
      </c>
      <c r="T2016" s="0" t="n">
        <f aca="false">+M2017</f>
        <v>1.05295443680232</v>
      </c>
    </row>
    <row r="2017" customFormat="false" ht="13.8" hidden="false" customHeight="false" outlineLevel="0" collapsed="false">
      <c r="A2017" s="0" t="n">
        <v>20.1500000000004</v>
      </c>
      <c r="B2017" s="0" t="n">
        <v>51.4166666666661</v>
      </c>
      <c r="C2017" s="0" t="n">
        <v>5.87433187266227</v>
      </c>
      <c r="D2017" s="0" t="n">
        <v>96.6410567913281</v>
      </c>
      <c r="E2017" s="0" t="n">
        <v>1010.26935134144</v>
      </c>
      <c r="F2017" s="0" t="n">
        <v>0.0219286899088318</v>
      </c>
      <c r="G2017" s="0" t="n">
        <v>307.374749738981</v>
      </c>
      <c r="H2017" s="0" t="n">
        <f aca="false">+B2017/Foglio2!T$3</f>
        <v>1.02833333333332</v>
      </c>
      <c r="I2017" s="0" t="n">
        <f aca="false">+C2017/Foglio2!U$3</f>
        <v>1.02104488658395</v>
      </c>
      <c r="J2017" s="0" t="n">
        <f aca="false">+D2017/Foglio2!V$3</f>
        <v>1.00509487914487</v>
      </c>
      <c r="K2017" s="0" t="n">
        <f aca="false">+E2017/Foglio2!W$3</f>
        <v>1.00303091877131</v>
      </c>
      <c r="L2017" s="0" t="n">
        <f aca="false">+F2017/Foglio2!X$3</f>
        <v>1.0180691780483</v>
      </c>
      <c r="M2017" s="0" t="n">
        <f aca="false">+G2017/Foglio2!Y$3</f>
        <v>1.05295443680232</v>
      </c>
      <c r="N2017" s="0" t="n">
        <v>0.775776892508326</v>
      </c>
      <c r="O2017" s="0" t="n">
        <v>0.823805219311721</v>
      </c>
      <c r="P2017" s="0" t="n">
        <f aca="false">+I2018</f>
        <v>1.02083918364289</v>
      </c>
      <c r="Q2017" s="0" t="n">
        <f aca="false">+J2018</f>
        <v>1.00505563856072</v>
      </c>
      <c r="R2017" s="0" t="n">
        <f aca="false">+K2018</f>
        <v>1.00289743847455</v>
      </c>
      <c r="S2017" s="0" t="n">
        <f aca="false">+L2018</f>
        <v>1.01769496932514</v>
      </c>
      <c r="T2017" s="0" t="n">
        <f aca="false">+M2018</f>
        <v>1.05238349949729</v>
      </c>
    </row>
    <row r="2018" customFormat="false" ht="13.8" hidden="false" customHeight="false" outlineLevel="0" collapsed="false">
      <c r="A2018" s="0" t="n">
        <v>20.1600000000004</v>
      </c>
      <c r="B2018" s="0" t="n">
        <v>51.3999999999994</v>
      </c>
      <c r="C2018" s="0" t="n">
        <v>5.87314841113295</v>
      </c>
      <c r="D2018" s="0" t="n">
        <v>96.6372837629305</v>
      </c>
      <c r="E2018" s="0" t="n">
        <v>1010.13490777614</v>
      </c>
      <c r="F2018" s="0" t="n">
        <v>0.0219206296441383</v>
      </c>
      <c r="G2018" s="0" t="n">
        <v>307.208083732253</v>
      </c>
      <c r="H2018" s="0" t="n">
        <f aca="false">+B2018/Foglio2!T$3</f>
        <v>1.02799999999999</v>
      </c>
      <c r="I2018" s="0" t="n">
        <f aca="false">+C2018/Foglio2!U$3</f>
        <v>1.02083918364289</v>
      </c>
      <c r="J2018" s="0" t="n">
        <f aca="false">+D2018/Foglio2!V$3</f>
        <v>1.00505563856072</v>
      </c>
      <c r="K2018" s="0" t="n">
        <f aca="false">+E2018/Foglio2!W$3</f>
        <v>1.00289743847455</v>
      </c>
      <c r="L2018" s="0" t="n">
        <f aca="false">+F2018/Foglio2!X$3</f>
        <v>1.01769496932514</v>
      </c>
      <c r="M2018" s="0" t="n">
        <f aca="false">+G2018/Foglio2!Y$3</f>
        <v>1.05238349949729</v>
      </c>
      <c r="N2018" s="0" t="n">
        <v>0.775772479315318</v>
      </c>
      <c r="O2018" s="0" t="n">
        <v>0.823797365698808</v>
      </c>
      <c r="P2018" s="0" t="n">
        <f aca="false">+I2019</f>
        <v>1.02063351033327</v>
      </c>
      <c r="Q2018" s="0" t="n">
        <f aca="false">+J2019</f>
        <v>1.00501641283258</v>
      </c>
      <c r="R2018" s="0" t="n">
        <f aca="false">+K2019</f>
        <v>1.0027639233791</v>
      </c>
      <c r="S2018" s="0" t="n">
        <f aca="false">+L2019</f>
        <v>1.01732070206563</v>
      </c>
      <c r="T2018" s="0" t="n">
        <f aca="false">+M2019</f>
        <v>1.05181251714817</v>
      </c>
    </row>
    <row r="2019" customFormat="false" ht="13.8" hidden="false" customHeight="false" outlineLevel="0" collapsed="false">
      <c r="A2019" s="0" t="n">
        <v>20.1700000000004</v>
      </c>
      <c r="B2019" s="0" t="n">
        <v>51.3833333333327</v>
      </c>
      <c r="C2019" s="0" t="n">
        <v>5.87196512008093</v>
      </c>
      <c r="D2019" s="0" t="n">
        <v>96.6335121629558</v>
      </c>
      <c r="E2019" s="0" t="n">
        <v>1010.00042916103</v>
      </c>
      <c r="F2019" s="0" t="n">
        <v>0.0219125681186019</v>
      </c>
      <c r="G2019" s="0" t="n">
        <v>307.04140457641</v>
      </c>
      <c r="H2019" s="0" t="n">
        <f aca="false">+B2019/Foglio2!T$3</f>
        <v>1.02766666666665</v>
      </c>
      <c r="I2019" s="0" t="n">
        <f aca="false">+C2019/Foglio2!U$3</f>
        <v>1.02063351033327</v>
      </c>
      <c r="J2019" s="0" t="n">
        <f aca="false">+D2019/Foglio2!V$3</f>
        <v>1.00501641283258</v>
      </c>
      <c r="K2019" s="0" t="n">
        <f aca="false">+E2019/Foglio2!W$3</f>
        <v>1.0027639233791</v>
      </c>
      <c r="L2019" s="0" t="n">
        <f aca="false">+F2019/Foglio2!X$3</f>
        <v>1.01732070206563</v>
      </c>
      <c r="M2019" s="0" t="n">
        <f aca="false">+G2019/Foglio2!Y$3</f>
        <v>1.05181251714817</v>
      </c>
      <c r="N2019" s="0" t="n">
        <v>0.775768082723433</v>
      </c>
      <c r="O2019" s="0" t="n">
        <v>0.823789524621148</v>
      </c>
      <c r="P2019" s="0" t="n">
        <f aca="false">+I2020</f>
        <v>1.02042784100491</v>
      </c>
      <c r="Q2019" s="0" t="n">
        <f aca="false">+J2020</f>
        <v>1.00497720081328</v>
      </c>
      <c r="R2019" s="0" t="n">
        <f aca="false">+K2020</f>
        <v>1.00263047347943</v>
      </c>
      <c r="S2019" s="0" t="n">
        <f aca="false">+L2020</f>
        <v>1.0169463764811</v>
      </c>
      <c r="T2019" s="0" t="n">
        <f aca="false">+M2020</f>
        <v>1.05124116936723</v>
      </c>
    </row>
    <row r="2020" customFormat="false" ht="13.8" hidden="false" customHeight="false" outlineLevel="0" collapsed="false">
      <c r="A2020" s="0" t="n">
        <v>20.1800000000004</v>
      </c>
      <c r="B2020" s="0" t="n">
        <v>51.3666666666661</v>
      </c>
      <c r="C2020" s="0" t="n">
        <v>5.87078185193404</v>
      </c>
      <c r="D2020" s="0" t="n">
        <v>96.6297418811021</v>
      </c>
      <c r="E2020" s="0" t="n">
        <v>1009.86601621218</v>
      </c>
      <c r="F2020" s="0" t="n">
        <v>0.0219045053367741</v>
      </c>
      <c r="G2020" s="0" t="n">
        <v>306.874618745</v>
      </c>
      <c r="H2020" s="0" t="n">
        <f aca="false">+B2020/Foglio2!T$3</f>
        <v>1.02733333333332</v>
      </c>
      <c r="I2020" s="0" t="n">
        <f aca="false">+C2020/Foglio2!U$3</f>
        <v>1.02042784100491</v>
      </c>
      <c r="J2020" s="0" t="n">
        <f aca="false">+D2020/Foglio2!V$3</f>
        <v>1.00497720081328</v>
      </c>
      <c r="K2020" s="0" t="n">
        <f aca="false">+E2020/Foglio2!W$3</f>
        <v>1.00263047347943</v>
      </c>
      <c r="L2020" s="0" t="n">
        <f aca="false">+F2020/Foglio2!X$3</f>
        <v>1.0169463764811</v>
      </c>
      <c r="M2020" s="0" t="n">
        <f aca="false">+G2020/Foglio2!Y$3</f>
        <v>1.05124116936723</v>
      </c>
      <c r="N2020" s="0" t="n">
        <v>0.775763699084263</v>
      </c>
      <c r="O2020" s="0" t="n">
        <v>0.823781692653803</v>
      </c>
      <c r="P2020" s="0" t="n">
        <f aca="false">+I2021</f>
        <v>1.02022217673829</v>
      </c>
      <c r="Q2020" s="0" t="n">
        <f aca="false">+J2021</f>
        <v>1.00493800236017</v>
      </c>
      <c r="R2020" s="0" t="n">
        <f aca="false">+K2021</f>
        <v>1.00249697737051</v>
      </c>
      <c r="S2020" s="0" t="n">
        <f aca="false">+L2021</f>
        <v>1.01657199287081</v>
      </c>
      <c r="T2020" s="0" t="n">
        <f aca="false">+M2021</f>
        <v>1.05066998107376</v>
      </c>
    </row>
    <row r="2021" customFormat="false" ht="13.8" hidden="false" customHeight="false" outlineLevel="0" collapsed="false">
      <c r="A2021" s="0" t="n">
        <v>20.1900000000004</v>
      </c>
      <c r="B2021" s="0" t="n">
        <v>51.3499999999994</v>
      </c>
      <c r="C2021" s="0" t="n">
        <v>5.86959861290866</v>
      </c>
      <c r="D2021" s="0" t="n">
        <v>96.6259729036532</v>
      </c>
      <c r="E2021" s="0" t="n">
        <v>1009.73155672061</v>
      </c>
      <c r="F2021" s="0" t="n">
        <v>0.0218964413051012</v>
      </c>
      <c r="G2021" s="0" t="n">
        <v>306.707879470608</v>
      </c>
      <c r="H2021" s="0" t="n">
        <f aca="false">+B2021/Foglio2!T$3</f>
        <v>1.02699999999999</v>
      </c>
      <c r="I2021" s="0" t="n">
        <f aca="false">+C2021/Foglio2!U$3</f>
        <v>1.02022217673829</v>
      </c>
      <c r="J2021" s="0" t="n">
        <f aca="false">+D2021/Foglio2!V$3</f>
        <v>1.00493800236017</v>
      </c>
      <c r="K2021" s="0" t="n">
        <f aca="false">+E2021/Foglio2!W$3</f>
        <v>1.00249697737051</v>
      </c>
      <c r="L2021" s="0" t="n">
        <f aca="false">+F2021/Foglio2!X$3</f>
        <v>1.01657199287081</v>
      </c>
      <c r="M2021" s="0" t="n">
        <f aca="false">+G2021/Foglio2!Y$3</f>
        <v>1.05066998107376</v>
      </c>
      <c r="N2021" s="0" t="n">
        <v>0.775759328729391</v>
      </c>
      <c r="O2021" s="0" t="n">
        <v>0.823773870082798</v>
      </c>
      <c r="P2021" s="0" t="n">
        <f aca="false">+I2022</f>
        <v>1.02001651811868</v>
      </c>
      <c r="Q2021" s="0" t="n">
        <f aca="false">+J2022</f>
        <v>1.00489881732767</v>
      </c>
      <c r="R2021" s="0" t="n">
        <f aca="false">+K2022</f>
        <v>1.00236342736492</v>
      </c>
      <c r="S2021" s="0" t="n">
        <f aca="false">+L2022</f>
        <v>1.01619755154206</v>
      </c>
      <c r="T2021" s="0" t="n">
        <f aca="false">+M2022</f>
        <v>1.05009894563491</v>
      </c>
    </row>
    <row r="2022" customFormat="false" ht="13.8" hidden="false" customHeight="false" outlineLevel="0" collapsed="false">
      <c r="A2022" s="0" t="n">
        <v>20.2000000000004</v>
      </c>
      <c r="B2022" s="0" t="n">
        <v>51.3333333333327</v>
      </c>
      <c r="C2022" s="0" t="n">
        <v>5.86841540637196</v>
      </c>
      <c r="D2022" s="0" t="n">
        <v>96.6222052166121</v>
      </c>
      <c r="E2022" s="0" t="n">
        <v>1009.59704294343</v>
      </c>
      <c r="F2022" s="0" t="n">
        <v>0.0218883760302021</v>
      </c>
      <c r="G2022" s="0" t="n">
        <v>306.541184816999</v>
      </c>
      <c r="H2022" s="0" t="n">
        <f aca="false">+B2022/Foglio2!T$3</f>
        <v>1.02666666666665</v>
      </c>
      <c r="I2022" s="0" t="n">
        <f aca="false">+C2022/Foglio2!U$3</f>
        <v>1.02001651811868</v>
      </c>
      <c r="J2022" s="0" t="n">
        <f aca="false">+D2022/Foglio2!V$3</f>
        <v>1.00489881732767</v>
      </c>
      <c r="K2022" s="0" t="n">
        <f aca="false">+E2022/Foglio2!W$3</f>
        <v>1.00236342736492</v>
      </c>
      <c r="L2022" s="0" t="n">
        <f aca="false">+F2022/Foglio2!X$3</f>
        <v>1.01619755154206</v>
      </c>
      <c r="M2022" s="0" t="n">
        <f aca="false">+G2022/Foglio2!Y$3</f>
        <v>1.05009894563491</v>
      </c>
      <c r="N2022" s="0" t="n">
        <v>0.77575497189322</v>
      </c>
      <c r="O2022" s="0" t="n">
        <v>0.82376605710577</v>
      </c>
      <c r="P2022" s="0" t="n">
        <f aca="false">+I2023</f>
        <v>1.01981086535577</v>
      </c>
      <c r="Q2022" s="0" t="n">
        <f aca="false">+J2023</f>
        <v>1.00485964557823</v>
      </c>
      <c r="R2022" s="0" t="n">
        <f aca="false">+K2023</f>
        <v>1.00222981755484</v>
      </c>
      <c r="S2022" s="0" t="n">
        <f aca="false">+L2023</f>
        <v>1.01582305285432</v>
      </c>
      <c r="T2022" s="0" t="n">
        <f aca="false">+M2023</f>
        <v>1.04952804244301</v>
      </c>
    </row>
    <row r="2023" customFormat="false" ht="13.8" hidden="false" customHeight="false" outlineLevel="0" collapsed="false">
      <c r="A2023" s="0" t="n">
        <v>20.2100000000004</v>
      </c>
      <c r="B2023" s="0" t="n">
        <v>51.3166666666661</v>
      </c>
      <c r="C2023" s="0" t="n">
        <v>5.86723223353034</v>
      </c>
      <c r="D2023" s="0" t="n">
        <v>96.618438806753</v>
      </c>
      <c r="E2023" s="0" t="n">
        <v>1009.46246893017</v>
      </c>
      <c r="F2023" s="0" t="n">
        <v>0.0218803095198198</v>
      </c>
      <c r="G2023" s="0" t="n">
        <v>306.374528768453</v>
      </c>
      <c r="H2023" s="0" t="n">
        <f aca="false">+B2023/Foglio2!T$3</f>
        <v>1.02633333333332</v>
      </c>
      <c r="I2023" s="0" t="n">
        <f aca="false">+C2023/Foglio2!U$3</f>
        <v>1.01981086535577</v>
      </c>
      <c r="J2023" s="0" t="n">
        <f aca="false">+D2023/Foglio2!V$3</f>
        <v>1.00485964557823</v>
      </c>
      <c r="K2023" s="0" t="n">
        <f aca="false">+E2023/Foglio2!W$3</f>
        <v>1.00222981755484</v>
      </c>
      <c r="L2023" s="0" t="n">
        <f aca="false">+F2023/Foglio2!X$3</f>
        <v>1.01582305285432</v>
      </c>
      <c r="M2023" s="0" t="n">
        <f aca="false">+G2023/Foglio2!Y$3</f>
        <v>1.04952804244301</v>
      </c>
      <c r="N2023" s="0" t="n">
        <v>0.775750628736245</v>
      </c>
      <c r="O2023" s="0" t="n">
        <v>0.823758253854091</v>
      </c>
      <c r="P2023" s="0" t="n">
        <f aca="false">+I2024</f>
        <v>1.01960521838727</v>
      </c>
      <c r="Q2023" s="0" t="n">
        <f aca="false">+J2024</f>
        <v>1.00482048698359</v>
      </c>
      <c r="R2023" s="0" t="n">
        <f aca="false">+K2024</f>
        <v>1.00209614339822</v>
      </c>
      <c r="S2023" s="0" t="n">
        <f aca="false">+L2024</f>
        <v>1.01544849723491</v>
      </c>
      <c r="T2023" s="0" t="n">
        <f aca="false">+M2024</f>
        <v>1.04895725054953</v>
      </c>
    </row>
    <row r="2024" customFormat="false" ht="13.8" hidden="false" customHeight="false" outlineLevel="0" collapsed="false">
      <c r="A2024" s="0" t="n">
        <v>20.2200000000004</v>
      </c>
      <c r="B2024" s="0" t="n">
        <v>51.2999999999994</v>
      </c>
      <c r="C2024" s="0" t="n">
        <v>5.86604909402545</v>
      </c>
      <c r="D2024" s="0" t="n">
        <v>96.6146736617429</v>
      </c>
      <c r="E2024" s="0" t="n">
        <v>1009.32783010601</v>
      </c>
      <c r="F2024" s="0" t="n">
        <v>0.0218722417831583</v>
      </c>
      <c r="G2024" s="0" t="n">
        <v>306.207905209753</v>
      </c>
      <c r="H2024" s="0" t="n">
        <f aca="false">+B2024/Foglio2!T$3</f>
        <v>1.02599999999999</v>
      </c>
      <c r="I2024" s="0" t="n">
        <f aca="false">+C2024/Foglio2!U$3</f>
        <v>1.01960521838727</v>
      </c>
      <c r="J2024" s="0" t="n">
        <f aca="false">+D2024/Foglio2!V$3</f>
        <v>1.00482048698359</v>
      </c>
      <c r="K2024" s="0" t="n">
        <f aca="false">+E2024/Foglio2!W$3</f>
        <v>1.00209614339822</v>
      </c>
      <c r="L2024" s="0" t="n">
        <f aca="false">+F2024/Foglio2!X$3</f>
        <v>1.01544849723491</v>
      </c>
      <c r="M2024" s="0" t="n">
        <f aca="false">+G2024/Foglio2!Y$3</f>
        <v>1.04895725054953</v>
      </c>
      <c r="N2024" s="0" t="n">
        <v>0.775746299362746</v>
      </c>
      <c r="O2024" s="0" t="n">
        <v>0.823750460409026</v>
      </c>
      <c r="P2024" s="0" t="n">
        <f aca="false">+I2025</f>
        <v>1.01939957695792</v>
      </c>
      <c r="Q2024" s="0" t="n">
        <f aca="false">+J2025</f>
        <v>1.00478134142321</v>
      </c>
      <c r="R2024" s="0" t="n">
        <f aca="false">+K2025</f>
        <v>1.00196240143636</v>
      </c>
      <c r="S2024" s="0" t="n">
        <f aca="false">+L2025</f>
        <v>1.01507388517764</v>
      </c>
      <c r="T2024" s="0" t="n">
        <f aca="false">+M2025</f>
        <v>1.04838655242524</v>
      </c>
    </row>
    <row r="2025" customFormat="false" ht="13.8" hidden="false" customHeight="false" outlineLevel="0" collapsed="false">
      <c r="A2025" s="0" t="n">
        <v>20.2300000000004</v>
      </c>
      <c r="B2025" s="0" t="n">
        <v>51.2833333333327</v>
      </c>
      <c r="C2025" s="0" t="n">
        <v>5.86486598638876</v>
      </c>
      <c r="D2025" s="0" t="n">
        <v>96.610909769993</v>
      </c>
      <c r="E2025" s="0" t="n">
        <v>1009.19312298729</v>
      </c>
      <c r="F2025" s="0" t="n">
        <v>0.0218641728308542</v>
      </c>
      <c r="G2025" s="0" t="n">
        <v>306.04130902382</v>
      </c>
      <c r="H2025" s="0" t="n">
        <f aca="false">+B2025/Foglio2!T$3</f>
        <v>1.02566666666665</v>
      </c>
      <c r="I2025" s="0" t="n">
        <f aca="false">+C2025/Foglio2!U$3</f>
        <v>1.01939957695792</v>
      </c>
      <c r="J2025" s="0" t="n">
        <f aca="false">+D2025/Foglio2!V$3</f>
        <v>1.00478134142321</v>
      </c>
      <c r="K2025" s="0" t="n">
        <f aca="false">+E2025/Foglio2!W$3</f>
        <v>1.00196240143636</v>
      </c>
      <c r="L2025" s="0" t="n">
        <f aca="false">+F2025/Foglio2!X$3</f>
        <v>1.01507388517764</v>
      </c>
      <c r="M2025" s="0" t="n">
        <f aca="false">+G2025/Foglio2!Y$3</f>
        <v>1.04838655242524</v>
      </c>
      <c r="N2025" s="0" t="n">
        <v>0.775741983836322</v>
      </c>
      <c r="O2025" s="0" t="n">
        <v>0.82374267681565</v>
      </c>
      <c r="P2025" s="0" t="n">
        <f aca="false">+I2026</f>
        <v>1.01919394067975</v>
      </c>
      <c r="Q2025" s="0" t="n">
        <f aca="false">+J2026</f>
        <v>1.00474220878241</v>
      </c>
      <c r="R2025" s="0" t="n">
        <f aca="false">+K2026</f>
        <v>1.00182858907036</v>
      </c>
      <c r="S2025" s="0" t="n">
        <f aca="false">+L2026</f>
        <v>1.01469921723295</v>
      </c>
      <c r="T2025" s="0" t="n">
        <f aca="false">+M2026</f>
        <v>1.0478159343748</v>
      </c>
    </row>
    <row r="2026" customFormat="false" ht="13.8" hidden="false" customHeight="false" outlineLevel="0" collapsed="false">
      <c r="A2026" s="0" t="n">
        <v>20.2400000000004</v>
      </c>
      <c r="B2026" s="0" t="n">
        <v>51.2666666666661</v>
      </c>
      <c r="C2026" s="0" t="n">
        <v>5.86368290838808</v>
      </c>
      <c r="D2026" s="0" t="n">
        <v>96.6071471204754</v>
      </c>
      <c r="E2026" s="0" t="n">
        <v>1009.05834495635</v>
      </c>
      <c r="F2026" s="0" t="n">
        <v>0.0218561026747636</v>
      </c>
      <c r="G2026" s="0" t="n">
        <v>305.874736212767</v>
      </c>
      <c r="H2026" s="0" t="n">
        <f aca="false">+B2026/Foglio2!T$3</f>
        <v>1.02533333333332</v>
      </c>
      <c r="I2026" s="0" t="n">
        <f aca="false">+C2026/Foglio2!U$3</f>
        <v>1.01919394067975</v>
      </c>
      <c r="J2026" s="0" t="n">
        <f aca="false">+D2026/Foglio2!V$3</f>
        <v>1.00474220878241</v>
      </c>
      <c r="K2026" s="0" t="n">
        <f aca="false">+E2026/Foglio2!W$3</f>
        <v>1.00182858907036</v>
      </c>
      <c r="L2026" s="0" t="n">
        <f aca="false">+F2026/Foglio2!X$3</f>
        <v>1.01469921723295</v>
      </c>
      <c r="M2026" s="0" t="n">
        <f aca="false">+G2026/Foglio2!Y$3</f>
        <v>1.0478159343748</v>
      </c>
      <c r="N2026" s="0" t="n">
        <v>0.775737682192309</v>
      </c>
      <c r="O2026" s="0" t="n">
        <v>0.823734903093916</v>
      </c>
      <c r="P2026" s="0" t="n">
        <f aca="false">+I2027</f>
        <v>1.01898830907777</v>
      </c>
      <c r="Q2026" s="0" t="n">
        <f aca="false">+J2027</f>
        <v>1.00470308895078</v>
      </c>
      <c r="R2026" s="0" t="n">
        <f aca="false">+K2027</f>
        <v>1.0016947043838</v>
      </c>
      <c r="S2026" s="0" t="n">
        <f aca="false">+L2027</f>
        <v>1.01432449399482</v>
      </c>
      <c r="T2026" s="0" t="n">
        <f aca="false">+M2027</f>
        <v>1.04724538594427</v>
      </c>
    </row>
    <row r="2027" customFormat="false" ht="13.8" hidden="false" customHeight="false" outlineLevel="0" collapsed="false">
      <c r="A2027" s="0" t="n">
        <v>20.2500000000004</v>
      </c>
      <c r="B2027" s="0" t="n">
        <v>51.2499999999994</v>
      </c>
      <c r="C2027" s="0" t="n">
        <v>5.86249985729071</v>
      </c>
      <c r="D2027" s="0" t="n">
        <v>96.6033857025747</v>
      </c>
      <c r="E2027" s="0" t="n">
        <v>1008.92349408295</v>
      </c>
      <c r="F2027" s="0" t="n">
        <v>0.0218480313276806</v>
      </c>
      <c r="G2027" s="0" t="n">
        <v>305.70818372491</v>
      </c>
      <c r="H2027" s="0" t="n">
        <f aca="false">+B2027/Foglio2!T$3</f>
        <v>1.02499999999999</v>
      </c>
      <c r="I2027" s="0" t="n">
        <f aca="false">+C2027/Foglio2!U$3</f>
        <v>1.01898830907777</v>
      </c>
      <c r="J2027" s="0" t="n">
        <f aca="false">+D2027/Foglio2!V$3</f>
        <v>1.00470308895078</v>
      </c>
      <c r="K2027" s="0" t="n">
        <f aca="false">+E2027/Foglio2!W$3</f>
        <v>1.0016947043838</v>
      </c>
      <c r="L2027" s="0" t="n">
        <f aca="false">+F2027/Foglio2!X$3</f>
        <v>1.01432449399482</v>
      </c>
      <c r="M2027" s="0" t="n">
        <f aca="false">+G2027/Foglio2!Y$3</f>
        <v>1.04724538594427</v>
      </c>
      <c r="N2027" s="0" t="n">
        <v>0.775733394447265</v>
      </c>
      <c r="O2027" s="0" t="n">
        <v>0.823727139247106</v>
      </c>
      <c r="P2027" s="0" t="n">
        <f aca="false">+I2028</f>
        <v>1.01878268162453</v>
      </c>
      <c r="Q2027" s="0" t="n">
        <f aca="false">+J2028</f>
        <v>1.00466398182115</v>
      </c>
      <c r="R2027" s="0" t="n">
        <f aca="false">+K2028</f>
        <v>1.00156074600161</v>
      </c>
      <c r="S2027" s="0" t="n">
        <f aca="false">+L2028</f>
        <v>1.01394971608764</v>
      </c>
      <c r="T2027" s="0" t="n">
        <f aca="false">+M2028</f>
        <v>1.04667489916599</v>
      </c>
    </row>
    <row r="2028" customFormat="false" ht="13.8" hidden="false" customHeight="false" outlineLevel="0" collapsed="false">
      <c r="A2028" s="0" t="n">
        <v>20.2600000000004</v>
      </c>
      <c r="B2028" s="0" t="n">
        <v>51.2333333333327</v>
      </c>
      <c r="C2028" s="0" t="n">
        <v>5.86131683006208</v>
      </c>
      <c r="D2028" s="0" t="n">
        <v>96.5996255059866</v>
      </c>
      <c r="E2028" s="0" t="n">
        <v>1008.78856898209</v>
      </c>
      <c r="F2028" s="0" t="n">
        <v>0.021839958803054</v>
      </c>
      <c r="G2028" s="0" t="n">
        <v>305.541649234362</v>
      </c>
      <c r="H2028" s="0" t="n">
        <f aca="false">+B2028/Foglio2!T$3</f>
        <v>1.02466666666665</v>
      </c>
      <c r="I2028" s="0" t="n">
        <f aca="false">+C2028/Foglio2!U$3</f>
        <v>1.01878268162453</v>
      </c>
      <c r="J2028" s="0" t="n">
        <f aca="false">+D2028/Foglio2!V$3</f>
        <v>1.00466398182115</v>
      </c>
      <c r="K2028" s="0" t="n">
        <f aca="false">+E2028/Foglio2!W$3</f>
        <v>1.00156074600161</v>
      </c>
      <c r="L2028" s="0" t="n">
        <f aca="false">+F2028/Foglio2!X$3</f>
        <v>1.01394971608764</v>
      </c>
      <c r="M2028" s="0" t="n">
        <f aca="false">+G2028/Foglio2!Y$3</f>
        <v>1.04667489916599</v>
      </c>
      <c r="N2028" s="0" t="n">
        <v>0.775729120606012</v>
      </c>
      <c r="O2028" s="0" t="n">
        <v>0.823719385268116</v>
      </c>
      <c r="P2028" s="0" t="n">
        <f aca="false">+I2029</f>
        <v>1.01857705776589</v>
      </c>
      <c r="Q2028" s="0" t="n">
        <f aca="false">+J2029</f>
        <v>1.00462488728895</v>
      </c>
      <c r="R2028" s="0" t="n">
        <f aca="false">+K2029</f>
        <v>1.001426712977</v>
      </c>
      <c r="S2028" s="0" t="n">
        <f aca="false">+L2029</f>
        <v>1.01357488415448</v>
      </c>
      <c r="T2028" s="0" t="n">
        <f aca="false">+M2029</f>
        <v>1.04610446790884</v>
      </c>
    </row>
    <row r="2029" customFormat="false" ht="13.8" hidden="false" customHeight="false" outlineLevel="0" collapsed="false">
      <c r="A2029" s="0" t="n">
        <v>20.2700000000004</v>
      </c>
      <c r="B2029" s="0" t="n">
        <v>51.2166666666661</v>
      </c>
      <c r="C2029" s="0" t="n">
        <v>5.8601338235141</v>
      </c>
      <c r="D2029" s="0" t="n">
        <v>96.5958665206556</v>
      </c>
      <c r="E2029" s="0" t="n">
        <v>1008.65356870014</v>
      </c>
      <c r="F2029" s="0" t="n">
        <v>0.0218318851147355</v>
      </c>
      <c r="G2029" s="0" t="n">
        <v>305.375130951348</v>
      </c>
      <c r="H2029" s="0" t="n">
        <f aca="false">+B2029/Foglio2!T$3</f>
        <v>1.02433333333332</v>
      </c>
      <c r="I2029" s="0" t="n">
        <f aca="false">+C2029/Foglio2!U$3</f>
        <v>1.01857705776589</v>
      </c>
      <c r="J2029" s="0" t="n">
        <f aca="false">+D2029/Foglio2!V$3</f>
        <v>1.00462488728895</v>
      </c>
      <c r="K2029" s="0" t="n">
        <f aca="false">+E2029/Foglio2!W$3</f>
        <v>1.001426712977</v>
      </c>
      <c r="L2029" s="0" t="n">
        <f aca="false">+F2029/Foglio2!X$3</f>
        <v>1.01357488415448</v>
      </c>
      <c r="M2029" s="0" t="n">
        <f aca="false">+G2029/Foglio2!Y$3</f>
        <v>1.04610446790884</v>
      </c>
      <c r="N2029" s="0" t="n">
        <v>0.775724860666776</v>
      </c>
      <c r="O2029" s="0" t="n">
        <v>0.823711641144067</v>
      </c>
      <c r="P2029" s="0" t="n">
        <f aca="false">+I2030</f>
        <v>1.01837143694001</v>
      </c>
      <c r="Q2029" s="0" t="n">
        <f aca="false">+J2030</f>
        <v>1.0045858052518</v>
      </c>
      <c r="R2029" s="0" t="n">
        <f aca="false">+K2030</f>
        <v>1.0012926047006</v>
      </c>
      <c r="S2029" s="0" t="n">
        <f aca="false">+L2030</f>
        <v>1.01319999884763</v>
      </c>
      <c r="T2029" s="0" t="n">
        <f aca="false">+M2030</f>
        <v>1.04553408738636</v>
      </c>
    </row>
    <row r="2030" customFormat="false" ht="13.8" hidden="false" customHeight="false" outlineLevel="0" collapsed="false">
      <c r="A2030" s="0" t="n">
        <v>20.2800000000004</v>
      </c>
      <c r="B2030" s="0" t="n">
        <v>51.1999999999994</v>
      </c>
      <c r="C2030" s="0" t="n">
        <v>5.85895083441438</v>
      </c>
      <c r="D2030" s="0" t="n">
        <v>96.5921087367388</v>
      </c>
      <c r="E2030" s="0" t="n">
        <v>1008.51849262335</v>
      </c>
      <c r="F2030" s="0" t="n">
        <v>0.0218238102767752</v>
      </c>
      <c r="G2030" s="0" t="n">
        <v>305.208627478618</v>
      </c>
      <c r="H2030" s="0" t="n">
        <f aca="false">+B2030/Foglio2!T$3</f>
        <v>1.02399999999999</v>
      </c>
      <c r="I2030" s="0" t="n">
        <f aca="false">+C2030/Foglio2!U$3</f>
        <v>1.01837143694001</v>
      </c>
      <c r="J2030" s="0" t="n">
        <f aca="false">+D2030/Foglio2!V$3</f>
        <v>1.0045858052518</v>
      </c>
      <c r="K2030" s="0" t="n">
        <f aca="false">+E2030/Foglio2!W$3</f>
        <v>1.0012926047006</v>
      </c>
      <c r="L2030" s="0" t="n">
        <f aca="false">+F2030/Foglio2!X$3</f>
        <v>1.01319999884763</v>
      </c>
      <c r="M2030" s="0" t="n">
        <f aca="false">+G2030/Foglio2!Y$3</f>
        <v>1.04553408738636</v>
      </c>
      <c r="N2030" s="0" t="n">
        <v>0.775720614624862</v>
      </c>
      <c r="O2030" s="0" t="n">
        <v>0.82370390685959</v>
      </c>
      <c r="P2030" s="0" t="n">
        <f aca="false">+I2031</f>
        <v>1.01816581859104</v>
      </c>
      <c r="Q2030" s="0" t="n">
        <f aca="false">+J2031</f>
        <v>1.00454673560935</v>
      </c>
      <c r="R2030" s="0" t="n">
        <f aca="false">+K2031</f>
        <v>1.00115842082737</v>
      </c>
      <c r="S2030" s="0" t="n">
        <f aca="false">+L2031</f>
        <v>1.01282506082139</v>
      </c>
      <c r="T2030" s="0" t="n">
        <f aca="false">+M2031</f>
        <v>1.04496375380354</v>
      </c>
    </row>
    <row r="2031" customFormat="false" ht="13.8" hidden="false" customHeight="false" outlineLevel="0" collapsed="false">
      <c r="A2031" s="0" t="n">
        <v>20.2900000000004</v>
      </c>
      <c r="B2031" s="0" t="n">
        <v>51.1833333333327</v>
      </c>
      <c r="C2031" s="0" t="n">
        <v>5.857767859565</v>
      </c>
      <c r="D2031" s="0" t="n">
        <v>96.5883521445877</v>
      </c>
      <c r="E2031" s="0" t="n">
        <v>1008.38334040418</v>
      </c>
      <c r="F2031" s="0" t="n">
        <v>0.021815734303266</v>
      </c>
      <c r="G2031" s="0" t="n">
        <v>305.042137708348</v>
      </c>
      <c r="H2031" s="0" t="n">
        <f aca="false">+B2031/Foglio2!T$3</f>
        <v>1.02366666666665</v>
      </c>
      <c r="I2031" s="0" t="n">
        <f aca="false">+C2031/Foglio2!U$3</f>
        <v>1.01816581859104</v>
      </c>
      <c r="J2031" s="0" t="n">
        <f aca="false">+D2031/Foglio2!V$3</f>
        <v>1.00454673560935</v>
      </c>
      <c r="K2031" s="0" t="n">
        <f aca="false">+E2031/Foglio2!W$3</f>
        <v>1.00115842082737</v>
      </c>
      <c r="L2031" s="0" t="n">
        <f aca="false">+F2031/Foglio2!X$3</f>
        <v>1.01282506082139</v>
      </c>
      <c r="M2031" s="0" t="n">
        <f aca="false">+G2031/Foglio2!Y$3</f>
        <v>1.04496375380354</v>
      </c>
      <c r="N2031" s="0" t="n">
        <v>0.775716382475231</v>
      </c>
      <c r="O2031" s="0" t="n">
        <v>0.823696182399173</v>
      </c>
      <c r="P2031" s="0" t="n">
        <f aca="false">+I2032</f>
        <v>1.01796020217874</v>
      </c>
      <c r="Q2031" s="0" t="n">
        <f aca="false">+J2032</f>
        <v>1.00450767826321</v>
      </c>
      <c r="R2031" s="0" t="n">
        <f aca="false">+K2032</f>
        <v>1.00102416121762</v>
      </c>
      <c r="S2031" s="0" t="n">
        <f aca="false">+L2032</f>
        <v>1.01245007072688</v>
      </c>
      <c r="T2031" s="0" t="n">
        <f aca="false">+M2032</f>
        <v>1.04439346410869</v>
      </c>
    </row>
    <row r="2032" customFormat="false" ht="13.8" hidden="false" customHeight="false" outlineLevel="0" collapsed="false">
      <c r="A2032" s="0" t="n">
        <v>20.3000000000004</v>
      </c>
      <c r="B2032" s="0" t="n">
        <v>51.166666666666</v>
      </c>
      <c r="C2032" s="0" t="n">
        <v>5.8565848958577</v>
      </c>
      <c r="D2032" s="0" t="n">
        <v>96.5845967347398</v>
      </c>
      <c r="E2032" s="0" t="n">
        <v>1008.24811190193</v>
      </c>
      <c r="F2032" s="0" t="n">
        <v>0.0218076572082327</v>
      </c>
      <c r="G2032" s="0" t="n">
        <v>304.875660749701</v>
      </c>
      <c r="H2032" s="0" t="n">
        <f aca="false">+B2032/Foglio2!T$3</f>
        <v>1.02333333333332</v>
      </c>
      <c r="I2032" s="0" t="n">
        <f aca="false">+C2032/Foglio2!U$3</f>
        <v>1.01796020217874</v>
      </c>
      <c r="J2032" s="0" t="n">
        <f aca="false">+D2032/Foglio2!V$3</f>
        <v>1.00450767826321</v>
      </c>
      <c r="K2032" s="0" t="n">
        <f aca="false">+E2032/Foglio2!W$3</f>
        <v>1.00102416121762</v>
      </c>
      <c r="L2032" s="0" t="n">
        <f aca="false">+F2032/Foglio2!X$3</f>
        <v>1.01245007072688</v>
      </c>
      <c r="M2032" s="0" t="n">
        <f aca="false">+G2032/Foglio2!Y$3</f>
        <v>1.04439346410869</v>
      </c>
      <c r="N2032" s="0" t="n">
        <v>0.775712164214258</v>
      </c>
      <c r="O2032" s="0" t="n">
        <v>0.82368846774873</v>
      </c>
      <c r="P2032" s="0" t="n">
        <f aca="false">+I2033</f>
        <v>1.01775458718485</v>
      </c>
      <c r="Q2032" s="0" t="n">
        <f aca="false">+J2033</f>
        <v>1.00446863311685</v>
      </c>
      <c r="R2032" s="0" t="n">
        <f aca="false">+K2033</f>
        <v>1.00088982588964</v>
      </c>
      <c r="S2032" s="0" t="n">
        <f aca="false">+L2033</f>
        <v>1.01207502920868</v>
      </c>
      <c r="T2032" s="0" t="n">
        <f aca="false">+M2033</f>
        <v>1.04382321581898</v>
      </c>
    </row>
    <row r="2033" customFormat="false" ht="13.8" hidden="false" customHeight="false" outlineLevel="0" collapsed="false">
      <c r="A2033" s="0" t="n">
        <v>20.3100000000004</v>
      </c>
      <c r="B2033" s="0" t="n">
        <v>51.1499999999994</v>
      </c>
      <c r="C2033" s="0" t="n">
        <v>5.85540194031094</v>
      </c>
      <c r="D2033" s="0" t="n">
        <v>96.580842497916</v>
      </c>
      <c r="E2033" s="0" t="n">
        <v>1008.11280713503</v>
      </c>
      <c r="F2033" s="0" t="n">
        <v>0.0217995790055597</v>
      </c>
      <c r="G2033" s="0" t="n">
        <v>304.709195877896</v>
      </c>
      <c r="H2033" s="0" t="n">
        <f aca="false">+B2033/Foglio2!T$3</f>
        <v>1.02299999999999</v>
      </c>
      <c r="I2033" s="0" t="n">
        <f aca="false">+C2033/Foglio2!U$3</f>
        <v>1.01775458718485</v>
      </c>
      <c r="J2033" s="0" t="n">
        <f aca="false">+D2033/Foglio2!V$3</f>
        <v>1.00446863311685</v>
      </c>
      <c r="K2033" s="0" t="n">
        <f aca="false">+E2033/Foglio2!W$3</f>
        <v>1.00088982588964</v>
      </c>
      <c r="L2033" s="0" t="n">
        <f aca="false">+F2033/Foglio2!X$3</f>
        <v>1.01207502920868</v>
      </c>
      <c r="M2033" s="0" t="n">
        <f aca="false">+G2033/Foglio2!Y$3</f>
        <v>1.04382321581898</v>
      </c>
      <c r="N2033" s="0" t="n">
        <v>0.775707959840869</v>
      </c>
      <c r="O2033" s="0" t="n">
        <v>0.82368076289665</v>
      </c>
      <c r="P2033" s="0" t="n">
        <f aca="false">+I2034</f>
        <v>1.01754897311722</v>
      </c>
      <c r="Q2033" s="0" t="n">
        <f aca="false">+J2034</f>
        <v>1.00442960007568</v>
      </c>
      <c r="R2033" s="0" t="n">
        <f aca="false">+K2034</f>
        <v>1.0007554149818</v>
      </c>
      <c r="S2033" s="0" t="n">
        <f aca="false">+L2034</f>
        <v>1.01169993690296</v>
      </c>
      <c r="T2033" s="0" t="n">
        <f aca="false">+M2034</f>
        <v>1.04325300689612</v>
      </c>
    </row>
    <row r="2034" customFormat="false" ht="13.8" hidden="false" customHeight="false" outlineLevel="0" collapsed="false">
      <c r="A2034" s="0" t="n">
        <v>20.3200000000004</v>
      </c>
      <c r="B2034" s="0" t="n">
        <v>51.1333333333327</v>
      </c>
      <c r="C2034" s="0" t="n">
        <v>5.85421899009315</v>
      </c>
      <c r="D2034" s="0" t="n">
        <v>96.5770894250207</v>
      </c>
      <c r="E2034" s="0" t="n">
        <v>1007.97742624284</v>
      </c>
      <c r="F2034" s="0" t="n">
        <v>0.0217914997089492</v>
      </c>
      <c r="G2034" s="0" t="n">
        <v>304.542742497925</v>
      </c>
      <c r="H2034" s="0" t="n">
        <f aca="false">+B2034/Foglio2!T$3</f>
        <v>1.02266666666665</v>
      </c>
      <c r="I2034" s="0" t="n">
        <f aca="false">+C2034/Foglio2!U$3</f>
        <v>1.01754897311722</v>
      </c>
      <c r="J2034" s="0" t="n">
        <f aca="false">+D2034/Foglio2!V$3</f>
        <v>1.00442960007568</v>
      </c>
      <c r="K2034" s="0" t="n">
        <f aca="false">+E2034/Foglio2!W$3</f>
        <v>1.0007554149818</v>
      </c>
      <c r="L2034" s="0" t="n">
        <f aca="false">+F2034/Foglio2!X$3</f>
        <v>1.01169993690296</v>
      </c>
      <c r="M2034" s="0" t="n">
        <f aca="false">+G2034/Foglio2!Y$3</f>
        <v>1.04325300689612</v>
      </c>
      <c r="N2034" s="0" t="n">
        <v>0.775703769357233</v>
      </c>
      <c r="O2034" s="0" t="n">
        <v>0.823673067834426</v>
      </c>
      <c r="P2034" s="0" t="n">
        <f aca="false">+I2035</f>
        <v>1.01734335951198</v>
      </c>
      <c r="Q2034" s="0" t="n">
        <f aca="false">+J2035</f>
        <v>1.00439057904703</v>
      </c>
      <c r="R2034" s="0" t="n">
        <f aca="false">+K2035</f>
        <v>1.0006209287223</v>
      </c>
      <c r="S2034" s="0" t="n">
        <f aca="false">+L2035</f>
        <v>1.01132479443655</v>
      </c>
      <c r="T2034" s="0" t="n">
        <f aca="false">+M2035</f>
        <v>1.04268283565594</v>
      </c>
    </row>
    <row r="2035" customFormat="false" ht="13.8" hidden="false" customHeight="false" outlineLevel="0" collapsed="false">
      <c r="A2035" s="0" t="n">
        <v>20.3300000000004</v>
      </c>
      <c r="B2035" s="0" t="n">
        <v>51.116666666666</v>
      </c>
      <c r="C2035" s="0" t="n">
        <v>5.85303604253564</v>
      </c>
      <c r="D2035" s="0" t="n">
        <v>96.573337507143</v>
      </c>
      <c r="E2035" s="0" t="n">
        <v>1007.84196945521</v>
      </c>
      <c r="F2035" s="0" t="n">
        <v>0.0217834193319033</v>
      </c>
      <c r="G2035" s="0" t="n">
        <v>304.376300118145</v>
      </c>
      <c r="H2035" s="0" t="n">
        <f aca="false">+B2035/Foglio2!T$3</f>
        <v>1.02233333333332</v>
      </c>
      <c r="I2035" s="0" t="n">
        <f aca="false">+C2035/Foglio2!U$3</f>
        <v>1.01734335951198</v>
      </c>
      <c r="J2035" s="0" t="n">
        <f aca="false">+D2035/Foglio2!V$3</f>
        <v>1.00439057904703</v>
      </c>
      <c r="K2035" s="0" t="n">
        <f aca="false">+E2035/Foglio2!W$3</f>
        <v>1.0006209287223</v>
      </c>
      <c r="L2035" s="0" t="n">
        <f aca="false">+F2035/Foglio2!X$3</f>
        <v>1.01132479443655</v>
      </c>
      <c r="M2035" s="0" t="n">
        <f aca="false">+G2035/Foglio2!Y$3</f>
        <v>1.04268283565594</v>
      </c>
      <c r="N2035" s="0" t="n">
        <v>0.775699592769126</v>
      </c>
      <c r="O2035" s="0" t="n">
        <v>0.823665382556993</v>
      </c>
      <c r="P2035" s="0" t="n">
        <f aca="false">+I2036</f>
        <v>1.0171377459345</v>
      </c>
      <c r="Q2035" s="0" t="n">
        <f aca="false">+J2036</f>
        <v>1.00435156994015</v>
      </c>
      <c r="R2035" s="0" t="n">
        <f aca="false">+K2036</f>
        <v>1.00048636740531</v>
      </c>
      <c r="S2035" s="0" t="n">
        <f aca="false">+L2036</f>
        <v>1.01094960242696</v>
      </c>
      <c r="T2035" s="0" t="n">
        <f aca="false">+M2036</f>
        <v>1.04211270070078</v>
      </c>
    </row>
    <row r="2036" customFormat="false" ht="13.8" hidden="false" customHeight="false" outlineLevel="0" collapsed="false">
      <c r="A2036" s="0" t="n">
        <v>20.3400000000004</v>
      </c>
      <c r="B2036" s="0" t="n">
        <v>51.0999999999994</v>
      </c>
      <c r="C2036" s="0" t="n">
        <v>5.85185309513777</v>
      </c>
      <c r="D2036" s="0" t="n">
        <v>96.569586735558</v>
      </c>
      <c r="E2036" s="0" t="n">
        <v>1007.70643706844</v>
      </c>
      <c r="F2036" s="0" t="n">
        <v>0.0217753378877226</v>
      </c>
      <c r="G2036" s="0" t="n">
        <v>304.209868330563</v>
      </c>
      <c r="H2036" s="0" t="n">
        <f aca="false">+B2036/Foglio2!T$3</f>
        <v>1.02199999999999</v>
      </c>
      <c r="I2036" s="0" t="n">
        <f aca="false">+C2036/Foglio2!U$3</f>
        <v>1.0171377459345</v>
      </c>
      <c r="J2036" s="0" t="n">
        <f aca="false">+D2036/Foglio2!V$3</f>
        <v>1.00435156994015</v>
      </c>
      <c r="K2036" s="0" t="n">
        <f aca="false">+E2036/Foglio2!W$3</f>
        <v>1.00048636740531</v>
      </c>
      <c r="L2036" s="0" t="n">
        <f aca="false">+F2036/Foglio2!X$3</f>
        <v>1.01094960242696</v>
      </c>
      <c r="M2036" s="0" t="n">
        <f aca="false">+G2036/Foglio2!Y$3</f>
        <v>1.04211270070078</v>
      </c>
      <c r="N2036" s="0" t="n">
        <v>0.775695430086051</v>
      </c>
      <c r="O2036" s="0" t="n">
        <v>0.823657707062835</v>
      </c>
      <c r="P2036" s="0" t="n">
        <f aca="false">+I2037</f>
        <v>1.01693213197927</v>
      </c>
      <c r="Q2036" s="0" t="n">
        <f aca="false">+J2037</f>
        <v>1.00431257266626</v>
      </c>
      <c r="R2036" s="0" t="n">
        <f aca="false">+K2037</f>
        <v>1.00035173137217</v>
      </c>
      <c r="S2036" s="0" t="n">
        <f aca="false">+L2037</f>
        <v>1.01057436148281</v>
      </c>
      <c r="T2036" s="0" t="n">
        <f aca="false">+M2037</f>
        <v>1.04154260086758</v>
      </c>
    </row>
    <row r="2037" customFormat="false" ht="13.8" hidden="false" customHeight="false" outlineLevel="0" collapsed="false">
      <c r="A2037" s="0" t="n">
        <v>20.3500000000004</v>
      </c>
      <c r="B2037" s="0" t="n">
        <v>51.0833333333327</v>
      </c>
      <c r="C2037" s="0" t="n">
        <v>5.85067014556668</v>
      </c>
      <c r="D2037" s="0" t="n">
        <v>96.5658371017282</v>
      </c>
      <c r="E2037" s="0" t="n">
        <v>1007.57082942632</v>
      </c>
      <c r="F2037" s="0" t="n">
        <v>0.0217672553895164</v>
      </c>
      <c r="G2037" s="0" t="n">
        <v>304.04344679566</v>
      </c>
      <c r="H2037" s="0" t="n">
        <f aca="false">+B2037/Foglio2!T$3</f>
        <v>1.02166666666665</v>
      </c>
      <c r="I2037" s="0" t="n">
        <f aca="false">+C2037/Foglio2!U$3</f>
        <v>1.01693213197927</v>
      </c>
      <c r="J2037" s="0" t="n">
        <f aca="false">+D2037/Foglio2!V$3</f>
        <v>1.00431257266626</v>
      </c>
      <c r="K2037" s="0" t="n">
        <f aca="false">+E2037/Foglio2!W$3</f>
        <v>1.00035173137217</v>
      </c>
      <c r="L2037" s="0" t="n">
        <f aca="false">+F2037/Foglio2!X$3</f>
        <v>1.01057436148281</v>
      </c>
      <c r="M2037" s="0" t="n">
        <f aca="false">+G2037/Foglio2!Y$3</f>
        <v>1.04154260086758</v>
      </c>
      <c r="N2037" s="0" t="n">
        <v>0.775691281321196</v>
      </c>
      <c r="O2037" s="0" t="n">
        <v>0.823650041353965</v>
      </c>
      <c r="P2037" s="0" t="n">
        <f aca="false">+I2038</f>
        <v>1.01672651726926</v>
      </c>
      <c r="Q2037" s="0" t="n">
        <f aca="false">+J2038</f>
        <v>1.00427358713851</v>
      </c>
      <c r="R2037" s="0" t="n">
        <f aca="false">+K2038</f>
        <v>1.00021702099682</v>
      </c>
      <c r="S2037" s="0" t="n">
        <f aca="false">+L2038</f>
        <v>1.01019907220466</v>
      </c>
      <c r="T2037" s="0" t="n">
        <f aca="false">+M2038</f>
        <v>1.04097253518725</v>
      </c>
    </row>
    <row r="2038" customFormat="false" ht="13.8" hidden="false" customHeight="false" outlineLevel="0" collapsed="false">
      <c r="A2038" s="0" t="n">
        <v>20.3600000000004</v>
      </c>
      <c r="B2038" s="0" t="n">
        <v>51.066666666666</v>
      </c>
      <c r="C2038" s="0" t="n">
        <v>5.84948719165314</v>
      </c>
      <c r="D2038" s="0" t="n">
        <v>96.5620885973037</v>
      </c>
      <c r="E2038" s="0" t="n">
        <v>1007.43514690549</v>
      </c>
      <c r="F2038" s="0" t="n">
        <v>0.0217591718502204</v>
      </c>
      <c r="G2038" s="0" t="n">
        <v>303.877035230542</v>
      </c>
      <c r="H2038" s="0" t="n">
        <f aca="false">+B2038/Foglio2!T$3</f>
        <v>1.02133333333332</v>
      </c>
      <c r="I2038" s="0" t="n">
        <f aca="false">+C2038/Foglio2!U$3</f>
        <v>1.01672651726926</v>
      </c>
      <c r="J2038" s="0" t="n">
        <f aca="false">+D2038/Foglio2!V$3</f>
        <v>1.00427358713851</v>
      </c>
      <c r="K2038" s="0" t="n">
        <f aca="false">+E2038/Foglio2!W$3</f>
        <v>1.00021702099682</v>
      </c>
      <c r="L2038" s="0" t="n">
        <f aca="false">+F2038/Foglio2!X$3</f>
        <v>1.01019907220466</v>
      </c>
      <c r="M2038" s="0" t="n">
        <f aca="false">+G2038/Foglio2!Y$3</f>
        <v>1.04097253518725</v>
      </c>
      <c r="N2038" s="0" t="n">
        <v>0.775687146491281</v>
      </c>
      <c r="O2038" s="0" t="n">
        <v>0.823642385435779</v>
      </c>
      <c r="P2038" s="0" t="n">
        <f aca="false">+I2039</f>
        <v>1.01652090145469</v>
      </c>
      <c r="Q2038" s="0" t="n">
        <f aca="false">+J2039</f>
        <v>1.00423461327201</v>
      </c>
      <c r="R2038" s="0" t="n">
        <f aca="false">+K2039</f>
        <v>1.00008223667462</v>
      </c>
      <c r="S2038" s="0" t="n">
        <f aca="false">+L2039</f>
        <v>1.00982373518596</v>
      </c>
      <c r="T2038" s="0" t="n">
        <f aca="false">+M2039</f>
        <v>1.04040250285203</v>
      </c>
    </row>
    <row r="2039" customFormat="false" ht="13.8" hidden="false" customHeight="false" outlineLevel="0" collapsed="false">
      <c r="A2039" s="0" t="n">
        <v>20.3700000000004</v>
      </c>
      <c r="B2039" s="0" t="n">
        <v>51.0499999999994</v>
      </c>
      <c r="C2039" s="0" t="n">
        <v>5.84830423138474</v>
      </c>
      <c r="D2039" s="0" t="n">
        <v>96.5583412141225</v>
      </c>
      <c r="E2039" s="0" t="n">
        <v>1007.29938990418</v>
      </c>
      <c r="F2039" s="0" t="n">
        <v>0.0217510872826175</v>
      </c>
      <c r="G2039" s="0" t="n">
        <v>303.71063339941</v>
      </c>
      <c r="H2039" s="0" t="n">
        <f aca="false">+B2039/Foglio2!T$3</f>
        <v>1.02099999999999</v>
      </c>
      <c r="I2039" s="0" t="n">
        <f aca="false">+C2039/Foglio2!U$3</f>
        <v>1.01652090145469</v>
      </c>
      <c r="J2039" s="0" t="n">
        <f aca="false">+D2039/Foglio2!V$3</f>
        <v>1.00423461327201</v>
      </c>
      <c r="K2039" s="0" t="n">
        <f aca="false">+E2039/Foglio2!W$3</f>
        <v>1.00008223667462</v>
      </c>
      <c r="L2039" s="0" t="n">
        <f aca="false">+F2039/Foglio2!X$3</f>
        <v>1.00982373518596</v>
      </c>
      <c r="M2039" s="0" t="n">
        <f aca="false">+G2039/Foglio2!Y$3</f>
        <v>1.04040250285203</v>
      </c>
      <c r="N2039" s="0" t="n">
        <v>0.775683025616326</v>
      </c>
      <c r="O2039" s="0" t="n">
        <v>0.823634739316853</v>
      </c>
      <c r="P2039" s="0" t="n">
        <f aca="false">+I2040</f>
        <v>1.01631528421158</v>
      </c>
      <c r="Q2039" s="0" t="n">
        <f aca="false">+J2040</f>
        <v>1.00419565098383</v>
      </c>
      <c r="R2039" s="0" t="n">
        <f aca="false">+K2040</f>
        <v>0.999947378813864</v>
      </c>
      <c r="S2039" s="0" t="n">
        <f aca="false">+L2040</f>
        <v>1.00944835101413</v>
      </c>
      <c r="T2039" s="0" t="n">
        <f aca="false">+M2040</f>
        <v>1.03983250318897</v>
      </c>
    </row>
    <row r="2040" customFormat="false" ht="13.8" hidden="false" customHeight="false" outlineLevel="0" collapsed="false">
      <c r="A2040" s="0" t="n">
        <v>20.3800000000004</v>
      </c>
      <c r="B2040" s="0" t="n">
        <v>51.0333333333327</v>
      </c>
      <c r="C2040" s="0" t="n">
        <v>5.8471212628976</v>
      </c>
      <c r="D2040" s="0" t="n">
        <v>96.5545949442102</v>
      </c>
      <c r="E2040" s="0" t="n">
        <v>1007.16355883361</v>
      </c>
      <c r="F2040" s="0" t="n">
        <v>0.0217430016993602</v>
      </c>
      <c r="G2040" s="0" t="n">
        <v>303.544241105822</v>
      </c>
      <c r="H2040" s="0" t="n">
        <f aca="false">+B2040/Foglio2!T$3</f>
        <v>1.02066666666665</v>
      </c>
      <c r="I2040" s="0" t="n">
        <f aca="false">+C2040/Foglio2!U$3</f>
        <v>1.01631528421158</v>
      </c>
      <c r="J2040" s="0" t="n">
        <f aca="false">+D2040/Foglio2!V$3</f>
        <v>1.00419565098383</v>
      </c>
      <c r="K2040" s="0" t="n">
        <f aca="false">+E2040/Foglio2!W$3</f>
        <v>0.999947378813864</v>
      </c>
      <c r="L2040" s="0" t="n">
        <f aca="false">+F2040/Foglio2!X$3</f>
        <v>1.00944835101413</v>
      </c>
      <c r="M2040" s="0" t="n">
        <f aca="false">+G2040/Foglio2!Y$3</f>
        <v>1.03983250318897</v>
      </c>
      <c r="N2040" s="0" t="n">
        <v>0.775678918719382</v>
      </c>
      <c r="O2040" s="0" t="n">
        <v>0.8236271030087</v>
      </c>
      <c r="P2040" s="0" t="n">
        <f aca="false">+I2041</f>
        <v>1.01610966524015</v>
      </c>
      <c r="Q2040" s="0" t="n">
        <f aca="false">+J2041</f>
        <v>1.00415670019297</v>
      </c>
      <c r="R2040" s="0" t="n">
        <f aca="false">+K2041</f>
        <v>0.999812447829408</v>
      </c>
      <c r="S2040" s="0" t="n">
        <f aca="false">+L2041</f>
        <v>1.00907292027151</v>
      </c>
      <c r="T2040" s="0" t="n">
        <f aca="false">+M2041</f>
        <v>1.03926253563832</v>
      </c>
    </row>
    <row r="2041" customFormat="false" ht="13.8" hidden="false" customHeight="false" outlineLevel="0" collapsed="false">
      <c r="A2041" s="0" t="n">
        <v>20.3900000000004</v>
      </c>
      <c r="B2041" s="0" t="n">
        <v>51.016666666666</v>
      </c>
      <c r="C2041" s="0" t="n">
        <v>5.84593828446705</v>
      </c>
      <c r="D2041" s="0" t="n">
        <v>96.5508497797789</v>
      </c>
      <c r="E2041" s="0" t="n">
        <v>1007.02765411164</v>
      </c>
      <c r="F2041" s="0" t="n">
        <v>0.0217349151129921</v>
      </c>
      <c r="G2041" s="0" t="n">
        <v>303.377858186374</v>
      </c>
      <c r="H2041" s="0" t="n">
        <f aca="false">+B2041/Foglio2!T$3</f>
        <v>1.02033333333332</v>
      </c>
      <c r="I2041" s="0" t="n">
        <f aca="false">+C2041/Foglio2!U$3</f>
        <v>1.01610966524015</v>
      </c>
      <c r="J2041" s="0" t="n">
        <f aca="false">+D2041/Foglio2!V$3</f>
        <v>1.00415670019297</v>
      </c>
      <c r="K2041" s="0" t="n">
        <f aca="false">+E2041/Foglio2!W$3</f>
        <v>0.999812447829408</v>
      </c>
      <c r="L2041" s="0" t="n">
        <f aca="false">+F2041/Foglio2!X$3</f>
        <v>1.00907292027151</v>
      </c>
      <c r="M2041" s="0" t="n">
        <f aca="false">+G2041/Foglio2!Y$3</f>
        <v>1.03926253563832</v>
      </c>
      <c r="N2041" s="0" t="n">
        <v>0.775674825826236</v>
      </c>
      <c r="O2041" s="0" t="n">
        <v>0.823619476525509</v>
      </c>
      <c r="P2041" s="0" t="n">
        <f aca="false">+I2042</f>
        <v>1.0159040442632</v>
      </c>
      <c r="Q2041" s="0" t="n">
        <f aca="false">+J2042</f>
        <v>1.00411776082037</v>
      </c>
      <c r="R2041" s="0" t="n">
        <f aca="false">+K2042</f>
        <v>0.999677444138094</v>
      </c>
      <c r="S2041" s="0" t="n">
        <f aca="false">+L2042</f>
        <v>1.00869744353635</v>
      </c>
      <c r="T2041" s="0" t="n">
        <f aca="false">+M2042</f>
        <v>1.03869259973545</v>
      </c>
    </row>
    <row r="2042" customFormat="false" ht="13.8" hidden="false" customHeight="false" outlineLevel="0" collapsed="false">
      <c r="A2042" s="0" t="n">
        <v>20.4000000000004</v>
      </c>
      <c r="B2042" s="0" t="n">
        <v>50.9999999999994</v>
      </c>
      <c r="C2042" s="0" t="n">
        <v>5.84475529449815</v>
      </c>
      <c r="D2042" s="0" t="n">
        <v>96.5471057132264</v>
      </c>
      <c r="E2042" s="0" t="n">
        <v>1006.89167615812</v>
      </c>
      <c r="F2042" s="0" t="n">
        <v>0.021726827535968</v>
      </c>
      <c r="G2042" s="0" t="n">
        <v>303.211484505436</v>
      </c>
      <c r="H2042" s="0" t="n">
        <f aca="false">+B2042/Foglio2!T$3</f>
        <v>1.01999999999999</v>
      </c>
      <c r="I2042" s="0" t="n">
        <f aca="false">+C2042/Foglio2!U$3</f>
        <v>1.0159040442632</v>
      </c>
      <c r="J2042" s="0" t="n">
        <f aca="false">+D2042/Foglio2!V$3</f>
        <v>1.00411776082037</v>
      </c>
      <c r="K2042" s="0" t="n">
        <f aca="false">+E2042/Foglio2!W$3</f>
        <v>0.999677444138094</v>
      </c>
      <c r="L2042" s="0" t="n">
        <f aca="false">+F2042/Foglio2!X$3</f>
        <v>1.00869744353635</v>
      </c>
      <c r="M2042" s="0" t="n">
        <f aca="false">+G2042/Foglio2!Y$3</f>
        <v>1.03869259973545</v>
      </c>
      <c r="N2042" s="0" t="n">
        <v>0.775670746965115</v>
      </c>
      <c r="O2042" s="0" t="n">
        <v>0.823611859883864</v>
      </c>
      <c r="P2042" s="0" t="n">
        <f aca="false">+I2043</f>
        <v>1.01569842102436</v>
      </c>
      <c r="Q2042" s="0" t="n">
        <f aca="false">+J2043</f>
        <v>1.00407883278887</v>
      </c>
      <c r="R2042" s="0" t="n">
        <f aca="false">+K2043</f>
        <v>0.999542368155396</v>
      </c>
      <c r="S2042" s="0" t="n">
        <f aca="false">+L2043</f>
        <v>1.00832192138352</v>
      </c>
      <c r="T2042" s="0" t="n">
        <f aca="false">+M2043</f>
        <v>1.03812269509635</v>
      </c>
    </row>
    <row r="2043" customFormat="false" ht="13.8" hidden="false" customHeight="false" outlineLevel="0" collapsed="false">
      <c r="A2043" s="0" t="n">
        <v>20.4100000000004</v>
      </c>
      <c r="B2043" s="0" t="n">
        <v>50.9833333333327</v>
      </c>
      <c r="C2043" s="0" t="n">
        <v>5.84357229151608</v>
      </c>
      <c r="D2043" s="0" t="n">
        <v>96.5433627371342</v>
      </c>
      <c r="E2043" s="0" t="n">
        <v>1006.75562539152</v>
      </c>
      <c r="F2043" s="0" t="n">
        <v>0.0217187389806705</v>
      </c>
      <c r="G2043" s="0" t="n">
        <v>303.045119950905</v>
      </c>
      <c r="H2043" s="0" t="n">
        <f aca="false">+B2043/Foglio2!T$3</f>
        <v>1.01966666666665</v>
      </c>
      <c r="I2043" s="0" t="n">
        <f aca="false">+C2043/Foglio2!U$3</f>
        <v>1.01569842102436</v>
      </c>
      <c r="J2043" s="0" t="n">
        <f aca="false">+D2043/Foglio2!V$3</f>
        <v>1.00407883278887</v>
      </c>
      <c r="K2043" s="0" t="n">
        <f aca="false">+E2043/Foglio2!W$3</f>
        <v>0.999542368155396</v>
      </c>
      <c r="L2043" s="0" t="n">
        <f aca="false">+F2043/Foglio2!X$3</f>
        <v>1.00832192138352</v>
      </c>
      <c r="M2043" s="0" t="n">
        <f aca="false">+G2043/Foglio2!Y$3</f>
        <v>1.03812269509635</v>
      </c>
      <c r="N2043" s="0" t="n">
        <v>0.775666682166388</v>
      </c>
      <c r="O2043" s="0" t="n">
        <v>0.823604253102489</v>
      </c>
      <c r="P2043" s="0" t="n">
        <f aca="false">+I2044</f>
        <v>1.01549279528658</v>
      </c>
      <c r="Q2043" s="0" t="n">
        <f aca="false">+J2044</f>
        <v>1.00403991602322</v>
      </c>
      <c r="R2043" s="0" t="n">
        <f aca="false">+K2044</f>
        <v>0.999407220293171</v>
      </c>
      <c r="S2043" s="0" t="n">
        <f aca="false">+L2044</f>
        <v>1.00794635438523</v>
      </c>
      <c r="T2043" s="0" t="n">
        <f aca="false">+M2044</f>
        <v>1.03755282140503</v>
      </c>
    </row>
    <row r="2044" customFormat="false" ht="13.8" hidden="false" customHeight="false" outlineLevel="0" collapsed="false">
      <c r="A2044" s="0" t="n">
        <v>20.4200000000004</v>
      </c>
      <c r="B2044" s="0" t="n">
        <v>50.966666666666</v>
      </c>
      <c r="C2044" s="0" t="n">
        <v>5.84238927415695</v>
      </c>
      <c r="D2044" s="0" t="n">
        <v>96.5396208442665</v>
      </c>
      <c r="E2044" s="0" t="n">
        <v>1006.61950222667</v>
      </c>
      <c r="F2044" s="0" t="n">
        <v>0.0217106494594247</v>
      </c>
      <c r="G2044" s="0" t="n">
        <v>302.878764430543</v>
      </c>
      <c r="H2044" s="0" t="n">
        <f aca="false">+B2044/Foglio2!T$3</f>
        <v>1.01933333333332</v>
      </c>
      <c r="I2044" s="0" t="n">
        <f aca="false">+C2044/Foglio2!U$3</f>
        <v>1.01549279528658</v>
      </c>
      <c r="J2044" s="0" t="n">
        <f aca="false">+D2044/Foglio2!V$3</f>
        <v>1.00403991602322</v>
      </c>
      <c r="K2044" s="0" t="n">
        <f aca="false">+E2044/Foglio2!W$3</f>
        <v>0.999407220293171</v>
      </c>
      <c r="L2044" s="0" t="n">
        <f aca="false">+F2044/Foglio2!X$3</f>
        <v>1.00794635438523</v>
      </c>
      <c r="M2044" s="0" t="n">
        <f aca="false">+G2044/Foglio2!Y$3</f>
        <v>1.03755282140503</v>
      </c>
      <c r="N2044" s="0" t="n">
        <v>0.775662631462293</v>
      </c>
      <c r="O2044" s="0" t="n">
        <v>0.823596656201986</v>
      </c>
      <c r="P2044" s="0" t="n">
        <f aca="false">+I2045</f>
        <v>1.01528716683056</v>
      </c>
      <c r="Q2044" s="0" t="n">
        <f aca="false">+J2045</f>
        <v>1.00400101045003</v>
      </c>
      <c r="R2044" s="0" t="n">
        <f aca="false">+K2045</f>
        <v>0.999272000958134</v>
      </c>
      <c r="S2044" s="0" t="n">
        <f aca="false">+L2045</f>
        <v>1.0075707431115</v>
      </c>
      <c r="T2044" s="0" t="n">
        <f aca="false">+M2045</f>
        <v>1.03698297840364</v>
      </c>
    </row>
    <row r="2045" customFormat="false" ht="13.8" hidden="false" customHeight="false" outlineLevel="0" collapsed="false">
      <c r="A2045" s="0" t="n">
        <v>20.4300000000004</v>
      </c>
      <c r="B2045" s="0" t="n">
        <v>50.9499999999993</v>
      </c>
      <c r="C2045" s="0" t="n">
        <v>5.84120624115908</v>
      </c>
      <c r="D2045" s="0" t="n">
        <v>96.5358800275678</v>
      </c>
      <c r="E2045" s="0" t="n">
        <v>1006.48330707322</v>
      </c>
      <c r="F2045" s="0" t="n">
        <v>0.0217025589845086</v>
      </c>
      <c r="G2045" s="0" t="n">
        <v>302.712417869077</v>
      </c>
      <c r="H2045" s="0" t="n">
        <f aca="false">+B2045/Foglio2!T$3</f>
        <v>1.01899999999999</v>
      </c>
      <c r="I2045" s="0" t="n">
        <f aca="false">+C2045/Foglio2!U$3</f>
        <v>1.01528716683056</v>
      </c>
      <c r="J2045" s="0" t="n">
        <f aca="false">+D2045/Foglio2!V$3</f>
        <v>1.00400101045003</v>
      </c>
      <c r="K2045" s="0" t="n">
        <f aca="false">+E2045/Foglio2!W$3</f>
        <v>0.999272000958134</v>
      </c>
      <c r="L2045" s="0" t="n">
        <f aca="false">+F2045/Foglio2!X$3</f>
        <v>1.0075707431115</v>
      </c>
      <c r="M2045" s="0" t="n">
        <f aca="false">+G2045/Foglio2!Y$3</f>
        <v>1.03698297840364</v>
      </c>
      <c r="N2045" s="0" t="n">
        <v>0.77565859488667</v>
      </c>
      <c r="O2045" s="0" t="n">
        <v>0.823589069204605</v>
      </c>
      <c r="P2045" s="0" t="n">
        <f aca="false">+I2046</f>
        <v>1.01508153545334</v>
      </c>
      <c r="Q2045" s="0" t="n">
        <f aca="false">+J2046</f>
        <v>1.00396211599779</v>
      </c>
      <c r="R2045" s="0" t="n">
        <f aca="false">+K2046</f>
        <v>0.999136710550903</v>
      </c>
      <c r="S2045" s="0" t="n">
        <f aca="false">+L2046</f>
        <v>1.00719508813055</v>
      </c>
      <c r="T2045" s="0" t="n">
        <f aca="false">+M2046</f>
        <v>1.03641316588394</v>
      </c>
    </row>
    <row r="2046" customFormat="false" ht="13.8" hidden="false" customHeight="false" outlineLevel="0" collapsed="false">
      <c r="A2046" s="0" t="n">
        <v>20.4400000000004</v>
      </c>
      <c r="B2046" s="0" t="n">
        <v>50.9333333333327</v>
      </c>
      <c r="C2046" s="0" t="n">
        <v>5.84002319135483</v>
      </c>
      <c r="D2046" s="0" t="n">
        <v>96.5321402801614</v>
      </c>
      <c r="E2046" s="0" t="n">
        <v>1006.34704033468</v>
      </c>
      <c r="F2046" s="0" t="n">
        <v>0.0216944675681613</v>
      </c>
      <c r="G2046" s="0" t="n">
        <v>302.546080205719</v>
      </c>
      <c r="H2046" s="0" t="n">
        <f aca="false">+B2046/Foglio2!T$3</f>
        <v>1.01866666666665</v>
      </c>
      <c r="I2046" s="0" t="n">
        <f aca="false">+C2046/Foglio2!U$3</f>
        <v>1.01508153545334</v>
      </c>
      <c r="J2046" s="0" t="n">
        <f aca="false">+D2046/Foglio2!V$3</f>
        <v>1.00396211599779</v>
      </c>
      <c r="K2046" s="0" t="n">
        <f aca="false">+E2046/Foglio2!W$3</f>
        <v>0.999136710550903</v>
      </c>
      <c r="L2046" s="0" t="n">
        <f aca="false">+F2046/Foglio2!X$3</f>
        <v>1.00719508813055</v>
      </c>
      <c r="M2046" s="0" t="n">
        <f aca="false">+G2046/Foglio2!Y$3</f>
        <v>1.03641316588394</v>
      </c>
      <c r="N2046" s="0" t="n">
        <v>0.775654572474718</v>
      </c>
      <c r="O2046" s="0" t="n">
        <v>0.823581492134014</v>
      </c>
      <c r="P2046" s="0" t="n">
        <f aca="false">+I2047</f>
        <v>1.01487590096701</v>
      </c>
      <c r="Q2046" s="0" t="n">
        <f aca="false">+J2047</f>
        <v>1.00392323259682</v>
      </c>
      <c r="R2046" s="0" t="n">
        <f aca="false">+K2047</f>
        <v>0.999001349465525</v>
      </c>
      <c r="S2046" s="0" t="n">
        <f aca="false">+L2047</f>
        <v>1.00681939000903</v>
      </c>
      <c r="T2046" s="0" t="n">
        <f aca="false">+M2047</f>
        <v>1.03584338368047</v>
      </c>
    </row>
    <row r="2047" customFormat="false" ht="13.8" hidden="false" customHeight="false" outlineLevel="0" collapsed="false">
      <c r="A2047" s="0" t="n">
        <v>20.4500000000004</v>
      </c>
      <c r="B2047" s="0" t="n">
        <v>50.916666666666</v>
      </c>
      <c r="C2047" s="0" t="n">
        <v>5.83884012366305</v>
      </c>
      <c r="D2047" s="0" t="n">
        <v>96.5284015953467</v>
      </c>
      <c r="E2047" s="0" t="n">
        <v>1006.21070240794</v>
      </c>
      <c r="F2047" s="0" t="n">
        <v>0.0216863752225881</v>
      </c>
      <c r="G2047" s="0" t="n">
        <v>302.379751392167</v>
      </c>
      <c r="H2047" s="0" t="n">
        <f aca="false">+B2047/Foglio2!T$3</f>
        <v>1.01833333333332</v>
      </c>
      <c r="I2047" s="0" t="n">
        <f aca="false">+C2047/Foglio2!U$3</f>
        <v>1.01487590096701</v>
      </c>
      <c r="J2047" s="0" t="n">
        <f aca="false">+D2047/Foglio2!V$3</f>
        <v>1.00392323259682</v>
      </c>
      <c r="K2047" s="0" t="n">
        <f aca="false">+E2047/Foglio2!W$3</f>
        <v>0.999001349465525</v>
      </c>
      <c r="L2047" s="0" t="n">
        <f aca="false">+F2047/Foglio2!X$3</f>
        <v>1.00681939000903</v>
      </c>
      <c r="M2047" s="0" t="n">
        <f aca="false">+G2047/Foglio2!Y$3</f>
        <v>1.03584338368047</v>
      </c>
      <c r="N2047" s="0" t="n">
        <v>0.775650564262782</v>
      </c>
      <c r="O2047" s="0" t="n">
        <v>0.823573925015105</v>
      </c>
      <c r="P2047" s="0" t="n">
        <f aca="false">+I2048</f>
        <v>1.0146702631975</v>
      </c>
      <c r="Q2047" s="0" t="n">
        <f aca="false">+J2048</f>
        <v>1.00388436017923</v>
      </c>
      <c r="R2047" s="0" t="n">
        <f aca="false">+K2048</f>
        <v>0.998865918089216</v>
      </c>
      <c r="S2047" s="0" t="n">
        <f aca="false">+L2048</f>
        <v>1.00644364931209</v>
      </c>
      <c r="T2047" s="0" t="n">
        <f aca="false">+M2048</f>
        <v>1.03527363166482</v>
      </c>
    </row>
    <row r="2048" customFormat="false" ht="13.8" hidden="false" customHeight="false" outlineLevel="0" collapsed="false">
      <c r="A2048" s="0" t="n">
        <v>20.4600000000004</v>
      </c>
      <c r="B2048" s="0" t="n">
        <v>50.8999999999993</v>
      </c>
      <c r="C2048" s="0" t="n">
        <v>5.83765703708229</v>
      </c>
      <c r="D2048" s="0" t="n">
        <v>96.5246639665978</v>
      </c>
      <c r="E2048" s="0" t="n">
        <v>1006.07429368301</v>
      </c>
      <c r="F2048" s="0" t="n">
        <v>0.0216782819599621</v>
      </c>
      <c r="G2048" s="0" t="n">
        <v>302.213431390936</v>
      </c>
      <c r="H2048" s="0" t="n">
        <f aca="false">+B2048/Foglio2!T$3</f>
        <v>1.01799999999999</v>
      </c>
      <c r="I2048" s="0" t="n">
        <f aca="false">+C2048/Foglio2!U$3</f>
        <v>1.0146702631975</v>
      </c>
      <c r="J2048" s="0" t="n">
        <f aca="false">+D2048/Foglio2!V$3</f>
        <v>1.00388436017923</v>
      </c>
      <c r="K2048" s="0" t="n">
        <f aca="false">+E2048/Foglio2!W$3</f>
        <v>0.998865918089216</v>
      </c>
      <c r="L2048" s="0" t="n">
        <f aca="false">+F2048/Foglio2!X$3</f>
        <v>1.00644364931209</v>
      </c>
      <c r="M2048" s="0" t="n">
        <f aca="false">+G2048/Foglio2!Y$3</f>
        <v>1.03527363166482</v>
      </c>
      <c r="N2048" s="0" t="n">
        <v>0.775646570288147</v>
      </c>
      <c r="O2048" s="0" t="n">
        <v>0.823566367873804</v>
      </c>
      <c r="P2048" s="0" t="n">
        <f aca="false">+I2049</f>
        <v>1.01446462198349</v>
      </c>
      <c r="Q2048" s="0" t="n">
        <f aca="false">+J2049</f>
        <v>1.00384549867895</v>
      </c>
      <c r="R2048" s="0" t="n">
        <f aca="false">+K2049</f>
        <v>0.998730416802371</v>
      </c>
      <c r="S2048" s="0" t="n">
        <f aca="false">+L2049</f>
        <v>1.00606786660342</v>
      </c>
      <c r="T2048" s="0" t="n">
        <f aca="false">+M2049</f>
        <v>1.0347039097409</v>
      </c>
    </row>
    <row r="2049" customFormat="false" ht="13.8" hidden="false" customHeight="false" outlineLevel="0" collapsed="false">
      <c r="A2049" s="0" t="n">
        <v>20.4700000000004</v>
      </c>
      <c r="B2049" s="0" t="n">
        <v>50.8833333333327</v>
      </c>
      <c r="C2049" s="0" t="n">
        <v>5.8364739306845</v>
      </c>
      <c r="D2049" s="0" t="n">
        <v>96.5209273875607</v>
      </c>
      <c r="E2049" s="0" t="n">
        <v>1005.93781454303</v>
      </c>
      <c r="F2049" s="0" t="n">
        <v>0.0216701877924249</v>
      </c>
      <c r="G2049" s="0" t="n">
        <v>302.04712017398</v>
      </c>
      <c r="H2049" s="0" t="n">
        <f aca="false">+B2049/Foglio2!T$3</f>
        <v>1.01766666666665</v>
      </c>
      <c r="I2049" s="0" t="n">
        <f aca="false">+C2049/Foglio2!U$3</f>
        <v>1.01446462198349</v>
      </c>
      <c r="J2049" s="0" t="n">
        <f aca="false">+D2049/Foglio2!V$3</f>
        <v>1.00384549867895</v>
      </c>
      <c r="K2049" s="0" t="n">
        <f aca="false">+E2049/Foglio2!W$3</f>
        <v>0.998730416802371</v>
      </c>
      <c r="L2049" s="0" t="n">
        <f aca="false">+F2049/Foglio2!X$3</f>
        <v>1.00606786660342</v>
      </c>
      <c r="M2049" s="0" t="n">
        <f aca="false">+G2049/Foglio2!Y$3</f>
        <v>1.0347039097409</v>
      </c>
      <c r="N2049" s="0" t="n">
        <v>0.775642590588865</v>
      </c>
      <c r="O2049" s="0" t="n">
        <v>0.823558820736919</v>
      </c>
      <c r="P2049" s="0" t="n">
        <f aca="false">+I2050</f>
        <v>1.01425897717548</v>
      </c>
      <c r="Q2049" s="0" t="n">
        <f aca="false">+J2050</f>
        <v>1.00380664803166</v>
      </c>
      <c r="R2049" s="0" t="n">
        <f aca="false">+K2050</f>
        <v>0.998594845978672</v>
      </c>
      <c r="S2049" s="0" t="n">
        <f aca="false">+L2050</f>
        <v>1.00569204244512</v>
      </c>
      <c r="T2049" s="0" t="n">
        <f aca="false">+M2050</f>
        <v>1.03413421784121</v>
      </c>
    </row>
    <row r="2050" customFormat="false" ht="13.8" hidden="false" customHeight="false" outlineLevel="0" collapsed="false">
      <c r="A2050" s="0" t="n">
        <v>20.4800000000004</v>
      </c>
      <c r="B2050" s="0" t="n">
        <v>50.866666666666</v>
      </c>
      <c r="C2050" s="0" t="n">
        <v>5.83529080360945</v>
      </c>
      <c r="D2050" s="0" t="n">
        <v>96.5171918520513</v>
      </c>
      <c r="E2050" s="0" t="n">
        <v>1005.80126536438</v>
      </c>
      <c r="F2050" s="0" t="n">
        <v>0.021662092732084</v>
      </c>
      <c r="G2050" s="0" t="n">
        <v>301.880817721589</v>
      </c>
      <c r="H2050" s="0" t="n">
        <f aca="false">+B2050/Foglio2!T$3</f>
        <v>1.01733333333332</v>
      </c>
      <c r="I2050" s="0" t="n">
        <f aca="false">+C2050/Foglio2!U$3</f>
        <v>1.01425897717548</v>
      </c>
      <c r="J2050" s="0" t="n">
        <f aca="false">+D2050/Foglio2!V$3</f>
        <v>1.00380664803166</v>
      </c>
      <c r="K2050" s="0" t="n">
        <f aca="false">+E2050/Foglio2!W$3</f>
        <v>0.998594845978672</v>
      </c>
      <c r="L2050" s="0" t="n">
        <f aca="false">+F2050/Foglio2!X$3</f>
        <v>1.00569204244512</v>
      </c>
      <c r="M2050" s="0" t="n">
        <f aca="false">+G2050/Foglio2!Y$3</f>
        <v>1.03413421784121</v>
      </c>
      <c r="N2050" s="0" t="n">
        <v>0.775638625203593</v>
      </c>
      <c r="O2050" s="0" t="n">
        <v>0.823551283631987</v>
      </c>
      <c r="P2050" s="0" t="n">
        <f aca="false">+I2051</f>
        <v>1.01405332863484</v>
      </c>
      <c r="Q2050" s="0" t="n">
        <f aca="false">+J2051</f>
        <v>1.00376780817478</v>
      </c>
      <c r="R2050" s="0" t="n">
        <f aca="false">+K2051</f>
        <v>0.998459205985291</v>
      </c>
      <c r="S2050" s="0" t="n">
        <f aca="false">+L2051</f>
        <v>1.00531617739757</v>
      </c>
      <c r="T2050" s="0" t="n">
        <f aca="false">+M2051</f>
        <v>1.03356455592348</v>
      </c>
    </row>
    <row r="2051" customFormat="false" ht="13.8" hidden="false" customHeight="false" outlineLevel="0" collapsed="false">
      <c r="A2051" s="0" t="n">
        <v>20.4900000000004</v>
      </c>
      <c r="B2051" s="0" t="n">
        <v>50.8499999999993</v>
      </c>
      <c r="C2051" s="0" t="n">
        <v>5.83410765505964</v>
      </c>
      <c r="D2051" s="0" t="n">
        <v>96.5134573540532</v>
      </c>
      <c r="E2051" s="0" t="n">
        <v>1005.66464651688</v>
      </c>
      <c r="F2051" s="0" t="n">
        <v>0.0216539967910095</v>
      </c>
      <c r="G2051" s="0" t="n">
        <v>301.714524021426</v>
      </c>
      <c r="H2051" s="0" t="n">
        <f aca="false">+B2051/Foglio2!T$3</f>
        <v>1.01699999999999</v>
      </c>
      <c r="I2051" s="0" t="n">
        <f aca="false">+C2051/Foglio2!U$3</f>
        <v>1.01405332863484</v>
      </c>
      <c r="J2051" s="0" t="n">
        <f aca="false">+D2051/Foglio2!V$3</f>
        <v>1.00376780817478</v>
      </c>
      <c r="K2051" s="0" t="n">
        <f aca="false">+E2051/Foglio2!W$3</f>
        <v>0.998459205985291</v>
      </c>
      <c r="L2051" s="0" t="n">
        <f aca="false">+F2051/Foglio2!X$3</f>
        <v>1.00531617739757</v>
      </c>
      <c r="M2051" s="0" t="n">
        <f aca="false">+G2051/Foglio2!Y$3</f>
        <v>1.03356455592348</v>
      </c>
      <c r="N2051" s="0" t="n">
        <v>0.775634674171456</v>
      </c>
      <c r="O2051" s="0" t="n">
        <v>0.823543756587147</v>
      </c>
      <c r="P2051" s="0" t="n">
        <f aca="false">+I2052</f>
        <v>1.01384767623308</v>
      </c>
      <c r="Q2051" s="0" t="n">
        <f aca="false">+J2052</f>
        <v>1.00372897904747</v>
      </c>
      <c r="R2051" s="0" t="n">
        <f aca="false">+K2052</f>
        <v>0.998323497183112</v>
      </c>
      <c r="S2051" s="0" t="n">
        <f aca="false">+L2052</f>
        <v>1.00494027201915</v>
      </c>
      <c r="T2051" s="0" t="n">
        <f aca="false">+M2052</f>
        <v>1.03299492396816</v>
      </c>
    </row>
    <row r="2052" customFormat="false" ht="13.8" hidden="false" customHeight="false" outlineLevel="0" collapsed="false">
      <c r="A2052" s="0" t="n">
        <v>20.5000000000004</v>
      </c>
      <c r="B2052" s="0" t="n">
        <v>50.8333333333327</v>
      </c>
      <c r="C2052" s="0" t="n">
        <v>5.8329244842958</v>
      </c>
      <c r="D2052" s="0" t="n">
        <v>96.5097238877152</v>
      </c>
      <c r="E2052" s="0" t="n">
        <v>1005.52795836402</v>
      </c>
      <c r="F2052" s="0" t="n">
        <v>0.0216458999812286</v>
      </c>
      <c r="G2052" s="0" t="n">
        <v>301.548239067785</v>
      </c>
      <c r="H2052" s="0" t="n">
        <f aca="false">+B2052/Foglio2!T$3</f>
        <v>1.01666666666665</v>
      </c>
      <c r="I2052" s="0" t="n">
        <f aca="false">+C2052/Foglio2!U$3</f>
        <v>1.01384767623308</v>
      </c>
      <c r="J2052" s="0" t="n">
        <f aca="false">+D2052/Foglio2!V$3</f>
        <v>1.00372897904747</v>
      </c>
      <c r="K2052" s="0" t="n">
        <f aca="false">+E2052/Foglio2!W$3</f>
        <v>0.998323497183112</v>
      </c>
      <c r="L2052" s="0" t="n">
        <f aca="false">+F2052/Foglio2!X$3</f>
        <v>1.00494027201915</v>
      </c>
      <c r="M2052" s="0" t="n">
        <f aca="false">+G2052/Foglio2!Y$3</f>
        <v>1.03299492396816</v>
      </c>
      <c r="N2052" s="0" t="n">
        <v>0.775630737531928</v>
      </c>
      <c r="O2052" s="0" t="n">
        <v>0.823536239631031</v>
      </c>
      <c r="P2052" s="0" t="n">
        <f aca="false">+I2053</f>
        <v>1.0136420198511</v>
      </c>
      <c r="Q2052" s="0" t="n">
        <f aca="false">+J2053</f>
        <v>1.00369016059056</v>
      </c>
      <c r="R2052" s="0" t="n">
        <f aca="false">+K2053</f>
        <v>0.99818771992361</v>
      </c>
      <c r="S2052" s="0" t="n">
        <f aca="false">+L2053</f>
        <v>1.00456432686599</v>
      </c>
      <c r="T2052" s="0" t="n">
        <f aca="false">+M2053</f>
        <v>1.03242532197749</v>
      </c>
    </row>
    <row r="2053" customFormat="false" ht="13.8" hidden="false" customHeight="false" outlineLevel="0" collapsed="false">
      <c r="A2053" s="0" t="n">
        <v>20.5100000000004</v>
      </c>
      <c r="B2053" s="0" t="n">
        <v>50.816666666666</v>
      </c>
      <c r="C2053" s="0" t="n">
        <v>5.83174129063281</v>
      </c>
      <c r="D2053" s="0" t="n">
        <v>96.5059914473489</v>
      </c>
      <c r="E2053" s="0" t="n">
        <v>1005.39120125981</v>
      </c>
      <c r="F2053" s="0" t="n">
        <v>0.02163780231472</v>
      </c>
      <c r="G2053" s="0" t="n">
        <v>301.38196286132</v>
      </c>
      <c r="H2053" s="0" t="n">
        <f aca="false">+B2053/Foglio2!T$3</f>
        <v>1.01633333333332</v>
      </c>
      <c r="I2053" s="0" t="n">
        <f aca="false">+C2053/Foglio2!U$3</f>
        <v>1.0136420198511</v>
      </c>
      <c r="J2053" s="0" t="n">
        <f aca="false">+D2053/Foglio2!V$3</f>
        <v>1.00369016059056</v>
      </c>
      <c r="K2053" s="0" t="n">
        <f aca="false">+E2053/Foglio2!W$3</f>
        <v>0.99818771992361</v>
      </c>
      <c r="L2053" s="0" t="n">
        <f aca="false">+F2053/Foglio2!X$3</f>
        <v>1.00456432686599</v>
      </c>
      <c r="M2053" s="0" t="n">
        <f aca="false">+G2053/Foglio2!Y$3</f>
        <v>1.03242532197749</v>
      </c>
      <c r="N2053" s="0" t="n">
        <v>0.775626815324714</v>
      </c>
      <c r="O2053" s="0" t="n">
        <v>0.82352873279265</v>
      </c>
      <c r="P2053" s="0" t="n">
        <f aca="false">+I2054</f>
        <v>1.01343635937851</v>
      </c>
      <c r="Q2053" s="0" t="n">
        <f aca="false">+J2054</f>
        <v>1.00365135274655</v>
      </c>
      <c r="R2053" s="0" t="n">
        <f aca="false">+K2054</f>
        <v>0.998051874560183</v>
      </c>
      <c r="S2053" s="0" t="n">
        <f aca="false">+L2054</f>
        <v>1.0041883424916</v>
      </c>
      <c r="T2053" s="0" t="n">
        <f aca="false">+M2054</f>
        <v>1.031855749967</v>
      </c>
    </row>
    <row r="2054" customFormat="false" ht="13.8" hidden="false" customHeight="false" outlineLevel="0" collapsed="false">
      <c r="A2054" s="0" t="n">
        <v>20.5200000000004</v>
      </c>
      <c r="B2054" s="0" t="n">
        <v>50.7999999999993</v>
      </c>
      <c r="C2054" s="0" t="n">
        <v>5.83055807343541</v>
      </c>
      <c r="D2054" s="0" t="n">
        <v>96.502260027426</v>
      </c>
      <c r="E2054" s="0" t="n">
        <v>1005.2543755602</v>
      </c>
      <c r="F2054" s="0" t="n">
        <v>0.0216297038034065</v>
      </c>
      <c r="G2054" s="0" t="n">
        <v>301.215695406561</v>
      </c>
      <c r="H2054" s="0" t="n">
        <f aca="false">+B2054/Foglio2!T$3</f>
        <v>1.01599999999999</v>
      </c>
      <c r="I2054" s="0" t="n">
        <f aca="false">+C2054/Foglio2!U$3</f>
        <v>1.01343635937851</v>
      </c>
      <c r="J2054" s="0" t="n">
        <f aca="false">+D2054/Foglio2!V$3</f>
        <v>1.00365135274655</v>
      </c>
      <c r="K2054" s="0" t="n">
        <f aca="false">+E2054/Foglio2!W$3</f>
        <v>0.998051874560183</v>
      </c>
      <c r="L2054" s="0" t="n">
        <f aca="false">+F2054/Foglio2!X$3</f>
        <v>1.0041883424916</v>
      </c>
      <c r="M2054" s="0" t="n">
        <f aca="false">+G2054/Foglio2!Y$3</f>
        <v>1.031855749967</v>
      </c>
      <c r="N2054" s="0" t="n">
        <v>0.775622907589652</v>
      </c>
      <c r="O2054" s="0" t="n">
        <v>0.823521236101315</v>
      </c>
      <c r="P2054" s="0" t="n">
        <f aca="false">+I2055</f>
        <v>1.01323069471321</v>
      </c>
      <c r="Q2054" s="0" t="n">
        <f aca="false">+J2055</f>
        <v>1.00361255545961</v>
      </c>
      <c r="R2054" s="0" t="n">
        <f aca="false">+K2055</f>
        <v>0.997915961435659</v>
      </c>
      <c r="S2054" s="0" t="n">
        <f aca="false">+L2055</f>
        <v>1.00381231944662</v>
      </c>
      <c r="T2054" s="0" t="n">
        <f aca="false">+M2055</f>
        <v>1.03128620797563</v>
      </c>
    </row>
    <row r="2055" customFormat="false" ht="13.8" hidden="false" customHeight="false" outlineLevel="0" collapsed="false">
      <c r="A2055" s="0" t="n">
        <v>20.5300000000004</v>
      </c>
      <c r="B2055" s="0" t="n">
        <v>50.7833333333326</v>
      </c>
      <c r="C2055" s="0" t="n">
        <v>5.82937483211632</v>
      </c>
      <c r="D2055" s="0" t="n">
        <v>96.4985296225771</v>
      </c>
      <c r="E2055" s="0" t="n">
        <v>1005.11748161049</v>
      </c>
      <c r="F2055" s="0" t="n">
        <v>0.0216216044591479</v>
      </c>
      <c r="G2055" s="0" t="n">
        <v>301.049436714882</v>
      </c>
      <c r="H2055" s="0" t="n">
        <f aca="false">+B2055/Foglio2!T$3</f>
        <v>1.01566666666665</v>
      </c>
      <c r="I2055" s="0" t="n">
        <f aca="false">+C2055/Foglio2!U$3</f>
        <v>1.01323069471321</v>
      </c>
      <c r="J2055" s="0" t="n">
        <f aca="false">+D2055/Foglio2!V$3</f>
        <v>1.00361255545961</v>
      </c>
      <c r="K2055" s="0" t="n">
        <f aca="false">+E2055/Foglio2!W$3</f>
        <v>0.997915961435659</v>
      </c>
      <c r="L2055" s="0" t="n">
        <f aca="false">+F2055/Foglio2!X$3</f>
        <v>1.00381231944662</v>
      </c>
      <c r="M2055" s="0" t="n">
        <f aca="false">+G2055/Foglio2!Y$3</f>
        <v>1.03128620797563</v>
      </c>
      <c r="N2055" s="0" t="n">
        <v>0.775619014366656</v>
      </c>
      <c r="O2055" s="0" t="n">
        <v>0.823513749586571</v>
      </c>
      <c r="P2055" s="0" t="n">
        <f aca="false">+I2056</f>
        <v>1.01302502576081</v>
      </c>
      <c r="Q2055" s="0" t="n">
        <f aca="false">+J2056</f>
        <v>1.0035737686755</v>
      </c>
      <c r="R2055" s="0" t="n">
        <f aca="false">+K2056</f>
        <v>0.997779980888048</v>
      </c>
      <c r="S2055" s="0" t="n">
        <f aca="false">+L2056</f>
        <v>1.00343625827834</v>
      </c>
      <c r="T2055" s="0" t="n">
        <f aca="false">+M2056</f>
        <v>1.03071669605596</v>
      </c>
    </row>
    <row r="2056" customFormat="false" ht="13.8" hidden="false" customHeight="false" outlineLevel="0" collapsed="false">
      <c r="A2056" s="0" t="n">
        <v>20.5400000000004</v>
      </c>
      <c r="B2056" s="0" t="n">
        <v>50.766666666666</v>
      </c>
      <c r="C2056" s="0" t="n">
        <v>5.82819156613246</v>
      </c>
      <c r="D2056" s="0" t="n">
        <v>96.4948002275881</v>
      </c>
      <c r="E2056" s="0" t="n">
        <v>1004.98051975113</v>
      </c>
      <c r="F2056" s="0" t="n">
        <v>0.021613504293733</v>
      </c>
      <c r="G2056" s="0" t="n">
        <v>300.883186801623</v>
      </c>
      <c r="H2056" s="0" t="n">
        <f aca="false">+B2056/Foglio2!T$3</f>
        <v>1.01533333333332</v>
      </c>
      <c r="I2056" s="0" t="n">
        <f aca="false">+C2056/Foglio2!U$3</f>
        <v>1.01302502576081</v>
      </c>
      <c r="J2056" s="0" t="n">
        <f aca="false">+D2056/Foglio2!V$3</f>
        <v>1.0035737686755</v>
      </c>
      <c r="K2056" s="0" t="n">
        <f aca="false">+E2056/Foglio2!W$3</f>
        <v>0.997779980888048</v>
      </c>
      <c r="L2056" s="0" t="n">
        <f aca="false">+F2056/Foglio2!X$3</f>
        <v>1.00343625827834</v>
      </c>
      <c r="M2056" s="0" t="n">
        <f aca="false">+G2056/Foglio2!Y$3</f>
        <v>1.03071669605596</v>
      </c>
      <c r="N2056" s="0" t="n">
        <v>0.775615135695628</v>
      </c>
      <c r="O2056" s="0" t="n">
        <v>0.823506273278121</v>
      </c>
      <c r="P2056" s="0" t="n">
        <f aca="false">+I2057</f>
        <v>1.01281935243414</v>
      </c>
      <c r="Q2056" s="0" t="n">
        <f aca="false">+J2057</f>
        <v>1.00353499234159</v>
      </c>
      <c r="R2056" s="0" t="n">
        <f aca="false">+K2057</f>
        <v>0.997643933250068</v>
      </c>
      <c r="S2056" s="0" t="n">
        <f aca="false">+L2057</f>
        <v>1.00306015953042</v>
      </c>
      <c r="T2056" s="0" t="n">
        <f aca="false">+M2057</f>
        <v>1.03014721427518</v>
      </c>
    </row>
    <row r="2057" customFormat="false" ht="13.8" hidden="false" customHeight="false" outlineLevel="0" collapsed="false">
      <c r="A2057" s="0" t="n">
        <v>20.5500000000004</v>
      </c>
      <c r="B2057" s="0" t="n">
        <v>50.7499999999993</v>
      </c>
      <c r="C2057" s="0" t="n">
        <v>5.82700827498232</v>
      </c>
      <c r="D2057" s="0" t="n">
        <v>96.4910718373982</v>
      </c>
      <c r="E2057" s="0" t="n">
        <v>1004.84349031724</v>
      </c>
      <c r="F2057" s="0" t="n">
        <v>0.021605403318872</v>
      </c>
      <c r="G2057" s="0" t="n">
        <v>300.716945686404</v>
      </c>
      <c r="H2057" s="0" t="n">
        <f aca="false">+B2057/Foglio2!T$3</f>
        <v>1.01499999999999</v>
      </c>
      <c r="I2057" s="0" t="n">
        <f aca="false">+C2057/Foglio2!U$3</f>
        <v>1.01281935243414</v>
      </c>
      <c r="J2057" s="0" t="n">
        <f aca="false">+D2057/Foglio2!V$3</f>
        <v>1.00353499234159</v>
      </c>
      <c r="K2057" s="0" t="n">
        <f aca="false">+E2057/Foglio2!W$3</f>
        <v>0.997643933250068</v>
      </c>
      <c r="L2057" s="0" t="n">
        <f aca="false">+F2057/Foglio2!X$3</f>
        <v>1.00306015953042</v>
      </c>
      <c r="M2057" s="0" t="n">
        <f aca="false">+G2057/Foglio2!Y$3</f>
        <v>1.03014721427518</v>
      </c>
      <c r="N2057" s="0" t="n">
        <v>0.775611271616396</v>
      </c>
      <c r="O2057" s="0" t="n">
        <v>0.823498807205762</v>
      </c>
      <c r="P2057" s="0" t="n">
        <f aca="false">+I2058</f>
        <v>1.01261367465303</v>
      </c>
      <c r="Q2057" s="0" t="n">
        <f aca="false">+J2058</f>
        <v>1.00349622640683</v>
      </c>
      <c r="R2057" s="0" t="n">
        <f aca="false">+K2058</f>
        <v>0.997507818849137</v>
      </c>
      <c r="S2057" s="0" t="n">
        <f aca="false">+L2058</f>
        <v>1.0026840237425</v>
      </c>
      <c r="T2057" s="0" t="n">
        <f aca="false">+M2058</f>
        <v>1.0295777627144</v>
      </c>
    </row>
    <row r="2058" customFormat="false" ht="13.8" hidden="false" customHeight="false" outlineLevel="0" collapsed="false">
      <c r="A2058" s="0" t="n">
        <v>20.5600000000004</v>
      </c>
      <c r="B2058" s="0" t="n">
        <v>50.7333333333326</v>
      </c>
      <c r="C2058" s="0" t="n">
        <v>5.82582495820461</v>
      </c>
      <c r="D2058" s="0" t="n">
        <v>96.4873444470983</v>
      </c>
      <c r="E2058" s="0" t="n">
        <v>1004.7063936386</v>
      </c>
      <c r="F2058" s="0" t="n">
        <v>0.0215973015461882</v>
      </c>
      <c r="G2058" s="0" t="n">
        <v>300.550713392902</v>
      </c>
      <c r="H2058" s="0" t="n">
        <f aca="false">+B2058/Foglio2!T$3</f>
        <v>1.01466666666665</v>
      </c>
      <c r="I2058" s="0" t="n">
        <f aca="false">+C2058/Foglio2!U$3</f>
        <v>1.01261367465303</v>
      </c>
      <c r="J2058" s="0" t="n">
        <f aca="false">+D2058/Foglio2!V$3</f>
        <v>1.00349622640683</v>
      </c>
      <c r="K2058" s="0" t="n">
        <f aca="false">+E2058/Foglio2!W$3</f>
        <v>0.997507818849137</v>
      </c>
      <c r="L2058" s="0" t="n">
        <f aca="false">+F2058/Foglio2!X$3</f>
        <v>1.0026840237425</v>
      </c>
      <c r="M2058" s="0" t="n">
        <f aca="false">+G2058/Foglio2!Y$3</f>
        <v>1.0295777627144</v>
      </c>
      <c r="N2058" s="0" t="n">
        <v>0.775607422168679</v>
      </c>
      <c r="O2058" s="0" t="n">
        <v>0.823491351399364</v>
      </c>
      <c r="P2058" s="0" t="n">
        <f aca="false">+I2059</f>
        <v>1.01240799234333</v>
      </c>
      <c r="Q2058" s="0" t="n">
        <f aca="false">+J2059</f>
        <v>1.00345747082168</v>
      </c>
      <c r="R2058" s="0" t="n">
        <f aca="false">+K2059</f>
        <v>0.997371638008631</v>
      </c>
      <c r="S2058" s="0" t="n">
        <f aca="false">+L2059</f>
        <v>1.00230785144982</v>
      </c>
      <c r="T2058" s="0" t="n">
        <f aca="false">+M2059</f>
        <v>1.02900834146448</v>
      </c>
    </row>
    <row r="2059" customFormat="false" ht="13.8" hidden="false" customHeight="false" outlineLevel="0" collapsed="false">
      <c r="A2059" s="0" t="n">
        <v>20.5700000000004</v>
      </c>
      <c r="B2059" s="0" t="n">
        <v>50.716666666666</v>
      </c>
      <c r="C2059" s="0" t="n">
        <v>5.82464161537278</v>
      </c>
      <c r="D2059" s="0" t="n">
        <v>96.4836180519258</v>
      </c>
      <c r="E2059" s="0" t="n">
        <v>1004.56923004092</v>
      </c>
      <c r="F2059" s="0" t="n">
        <v>0.0215891989872106</v>
      </c>
      <c r="G2059" s="0" t="n">
        <v>300.384489947639</v>
      </c>
      <c r="H2059" s="0" t="n">
        <f aca="false">+B2059/Foglio2!T$3</f>
        <v>1.01433333333332</v>
      </c>
      <c r="I2059" s="0" t="n">
        <f aca="false">+C2059/Foglio2!U$3</f>
        <v>1.01240799234333</v>
      </c>
      <c r="J2059" s="0" t="n">
        <f aca="false">+D2059/Foglio2!V$3</f>
        <v>1.00345747082168</v>
      </c>
      <c r="K2059" s="0" t="n">
        <f aca="false">+E2059/Foglio2!W$3</f>
        <v>0.997371638008631</v>
      </c>
      <c r="L2059" s="0" t="n">
        <f aca="false">+F2059/Foglio2!X$3</f>
        <v>1.00230785144982</v>
      </c>
      <c r="M2059" s="0" t="n">
        <f aca="false">+G2059/Foglio2!Y$3</f>
        <v>1.02900834146448</v>
      </c>
      <c r="N2059" s="0" t="n">
        <v>0.775603587391973</v>
      </c>
      <c r="O2059" s="0" t="n">
        <v>0.823483905888741</v>
      </c>
      <c r="P2059" s="0" t="n">
        <f aca="false">+I2060</f>
        <v>1.01220230543713</v>
      </c>
      <c r="Q2059" s="0" t="n">
        <f aca="false">+J2060</f>
        <v>1.00341872553813</v>
      </c>
      <c r="R2059" s="0" t="n">
        <f aca="false">+K2060</f>
        <v>0.997235391045543</v>
      </c>
      <c r="S2059" s="0" t="n">
        <f aca="false">+L2060</f>
        <v>1.0019316431829</v>
      </c>
      <c r="T2059" s="0" t="n">
        <f aca="false">+M2060</f>
        <v>1.02843895063388</v>
      </c>
    </row>
    <row r="2060" customFormat="false" ht="13.8" hidden="false" customHeight="false" outlineLevel="0" collapsed="false">
      <c r="A2060" s="0" t="n">
        <v>20.5800000000004</v>
      </c>
      <c r="B2060" s="0" t="n">
        <v>50.6999999999993</v>
      </c>
      <c r="C2060" s="0" t="n">
        <v>5.82345824609614</v>
      </c>
      <c r="D2060" s="0" t="n">
        <v>96.4798926472644</v>
      </c>
      <c r="E2060" s="0" t="n">
        <v>1004.43199984348</v>
      </c>
      <c r="F2060" s="0" t="n">
        <v>0.0215810956533661</v>
      </c>
      <c r="G2060" s="0" t="n">
        <v>300.218275382278</v>
      </c>
      <c r="H2060" s="0" t="n">
        <f aca="false">+B2060/Foglio2!T$3</f>
        <v>1.01399999999999</v>
      </c>
      <c r="I2060" s="0" t="n">
        <f aca="false">+C2060/Foglio2!U$3</f>
        <v>1.01220230543713</v>
      </c>
      <c r="J2060" s="0" t="n">
        <f aca="false">+D2060/Foglio2!V$3</f>
        <v>1.00341872553813</v>
      </c>
      <c r="K2060" s="0" t="n">
        <f aca="false">+E2060/Foglio2!W$3</f>
        <v>0.997235391045543</v>
      </c>
      <c r="L2060" s="0" t="n">
        <f aca="false">+F2060/Foglio2!X$3</f>
        <v>1.0019316431829</v>
      </c>
      <c r="M2060" s="0" t="n">
        <f aca="false">+G2060/Foglio2!Y$3</f>
        <v>1.02843895063388</v>
      </c>
      <c r="N2060" s="0" t="n">
        <v>0.775599767325574</v>
      </c>
      <c r="O2060" s="0" t="n">
        <v>0.823476470703694</v>
      </c>
      <c r="P2060" s="0" t="n">
        <f aca="false">+I2061</f>
        <v>1.01199661387228</v>
      </c>
      <c r="Q2060" s="0" t="n">
        <f aca="false">+J2061</f>
        <v>1.00337999050966</v>
      </c>
      <c r="R2060" s="0" t="n">
        <f aca="false">+K2061</f>
        <v>0.997099078272615</v>
      </c>
      <c r="S2060" s="0" t="n">
        <f aca="false">+L2061</f>
        <v>1.00155539946716</v>
      </c>
      <c r="T2060" s="0" t="n">
        <f aca="false">+M2061</f>
        <v>1.02786959033887</v>
      </c>
    </row>
    <row r="2061" customFormat="false" ht="13.8" hidden="false" customHeight="false" outlineLevel="0" collapsed="false">
      <c r="A2061" s="0" t="n">
        <v>20.5900000000004</v>
      </c>
      <c r="B2061" s="0" t="n">
        <v>50.6833333333326</v>
      </c>
      <c r="C2061" s="0" t="n">
        <v>5.82227485001704</v>
      </c>
      <c r="D2061" s="0" t="n">
        <v>96.4761682286407</v>
      </c>
      <c r="E2061" s="0" t="n">
        <v>1004.29470336128</v>
      </c>
      <c r="F2061" s="0" t="n">
        <v>0.0215729915559722</v>
      </c>
      <c r="G2061" s="0" t="n">
        <v>300.052069730756</v>
      </c>
      <c r="H2061" s="0" t="n">
        <f aca="false">+B2061/Foglio2!T$3</f>
        <v>1.01366666666665</v>
      </c>
      <c r="I2061" s="0" t="n">
        <f aca="false">+C2061/Foglio2!U$3</f>
        <v>1.01199661387228</v>
      </c>
      <c r="J2061" s="0" t="n">
        <f aca="false">+D2061/Foglio2!V$3</f>
        <v>1.00337999050966</v>
      </c>
      <c r="K2061" s="0" t="n">
        <f aca="false">+E2061/Foglio2!W$3</f>
        <v>0.997099078272615</v>
      </c>
      <c r="L2061" s="0" t="n">
        <f aca="false">+F2061/Foglio2!X$3</f>
        <v>1.00155539946716</v>
      </c>
      <c r="M2061" s="0" t="n">
        <f aca="false">+G2061/Foglio2!Y$3</f>
        <v>1.02786959033887</v>
      </c>
      <c r="N2061" s="0" t="n">
        <v>0.775595962008525</v>
      </c>
      <c r="O2061" s="0" t="n">
        <v>0.823469045873943</v>
      </c>
      <c r="P2061" s="0" t="n">
        <f aca="false">+I2062</f>
        <v>1.01179091759203</v>
      </c>
      <c r="Q2061" s="0" t="n">
        <f aca="false">+J2062</f>
        <v>1.0033412656912</v>
      </c>
      <c r="R2061" s="0" t="n">
        <f aca="false">+K2062</f>
        <v>0.996962699997677</v>
      </c>
      <c r="S2061" s="0" t="n">
        <f aca="false">+L2062</f>
        <v>1.00117912082263</v>
      </c>
      <c r="T2061" s="0" t="n">
        <f aca="false">+M2062</f>
        <v>1.02730026070613</v>
      </c>
    </row>
    <row r="2062" customFormat="false" ht="13.8" hidden="false" customHeight="false" outlineLevel="0" collapsed="false">
      <c r="A2062" s="0" t="n">
        <v>20.6000000000004</v>
      </c>
      <c r="B2062" s="0" t="n">
        <v>50.666666666666</v>
      </c>
      <c r="C2062" s="0" t="n">
        <v>5.82109142680905</v>
      </c>
      <c r="D2062" s="0" t="n">
        <v>96.472444791722</v>
      </c>
      <c r="E2062" s="0" t="n">
        <v>1004.15734090437</v>
      </c>
      <c r="F2062" s="0" t="n">
        <v>0.0215648867062301</v>
      </c>
      <c r="G2062" s="0" t="n">
        <v>299.885873030058</v>
      </c>
      <c r="H2062" s="0" t="n">
        <f aca="false">+B2062/Foglio2!T$3</f>
        <v>1.01333333333332</v>
      </c>
      <c r="I2062" s="0" t="n">
        <f aca="false">+C2062/Foglio2!U$3</f>
        <v>1.01179091759203</v>
      </c>
      <c r="J2062" s="0" t="n">
        <f aca="false">+D2062/Foglio2!V$3</f>
        <v>1.0033412656912</v>
      </c>
      <c r="K2062" s="0" t="n">
        <f aca="false">+E2062/Foglio2!W$3</f>
        <v>0.996962699997677</v>
      </c>
      <c r="L2062" s="0" t="n">
        <f aca="false">+F2062/Foglio2!X$3</f>
        <v>1.00117912082263</v>
      </c>
      <c r="M2062" s="0" t="n">
        <f aca="false">+G2062/Foglio2!Y$3</f>
        <v>1.02730026070613</v>
      </c>
      <c r="N2062" s="0" t="n">
        <v>0.775592171479579</v>
      </c>
      <c r="O2062" s="0" t="n">
        <v>0.8234616314291</v>
      </c>
      <c r="P2062" s="0" t="n">
        <f aca="false">+I2063</f>
        <v>1.01158521654479</v>
      </c>
      <c r="Q2062" s="0" t="n">
        <f aca="false">+J2063</f>
        <v>1.00330255103913</v>
      </c>
      <c r="R2062" s="0" t="n">
        <f aca="false">+K2063</f>
        <v>0.996826256523661</v>
      </c>
      <c r="S2062" s="0" t="n">
        <f aca="false">+L2063</f>
        <v>1.00080280776365</v>
      </c>
      <c r="T2062" s="0" t="n">
        <f aca="false">+M2063</f>
        <v>1.02673096187224</v>
      </c>
    </row>
    <row r="2063" customFormat="false" ht="13.8" hidden="false" customHeight="false" outlineLevel="0" collapsed="false">
      <c r="A2063" s="0" t="n">
        <v>20.6100000000004</v>
      </c>
      <c r="B2063" s="0" t="n">
        <v>50.6499999999993</v>
      </c>
      <c r="C2063" s="0" t="n">
        <v>5.81990797617538</v>
      </c>
      <c r="D2063" s="0" t="n">
        <v>96.4687223323135</v>
      </c>
      <c r="E2063" s="0" t="n">
        <v>1004.01991277787</v>
      </c>
      <c r="F2063" s="0" t="n">
        <v>0.0215567811152183</v>
      </c>
      <c r="G2063" s="0" t="n">
        <v>299.719685320052</v>
      </c>
      <c r="H2063" s="0" t="n">
        <f aca="false">+B2063/Foglio2!T$3</f>
        <v>1.01299999999999</v>
      </c>
      <c r="I2063" s="0" t="n">
        <f aca="false">+C2063/Foglio2!U$3</f>
        <v>1.01158521654479</v>
      </c>
      <c r="J2063" s="0" t="n">
        <f aca="false">+D2063/Foglio2!V$3</f>
        <v>1.00330255103913</v>
      </c>
      <c r="K2063" s="0" t="n">
        <f aca="false">+E2063/Foglio2!W$3</f>
        <v>0.996826256523661</v>
      </c>
      <c r="L2063" s="0" t="n">
        <f aca="false">+F2063/Foglio2!X$3</f>
        <v>1.00080280776365</v>
      </c>
      <c r="M2063" s="0" t="n">
        <f aca="false">+G2063/Foglio2!Y$3</f>
        <v>1.02673096187224</v>
      </c>
      <c r="N2063" s="0" t="n">
        <v>0.775588395777169</v>
      </c>
      <c r="O2063" s="0" t="n">
        <v>0.823454227398638</v>
      </c>
      <c r="P2063" s="0" t="n">
        <f aca="false">+I2064</f>
        <v>1.01137951068386</v>
      </c>
      <c r="Q2063" s="0" t="n">
        <f aca="false">+J2064</f>
        <v>1.00326384651123</v>
      </c>
      <c r="R2063" s="0" t="n">
        <f aca="false">+K2064</f>
        <v>0.996689748148579</v>
      </c>
      <c r="S2063" s="0" t="n">
        <f aca="false">+L2064</f>
        <v>1.00042646079856</v>
      </c>
      <c r="T2063" s="0" t="n">
        <f aca="false">+M2064</f>
        <v>1.02616169398303</v>
      </c>
    </row>
    <row r="2064" customFormat="false" ht="13.8" hidden="false" customHeight="false" outlineLevel="0" collapsed="false">
      <c r="A2064" s="0" t="n">
        <v>20.6200000000004</v>
      </c>
      <c r="B2064" s="0" t="n">
        <v>50.6333333333326</v>
      </c>
      <c r="C2064" s="0" t="n">
        <v>5.81872449784734</v>
      </c>
      <c r="D2064" s="0" t="n">
        <v>96.4650008463557</v>
      </c>
      <c r="E2064" s="0" t="n">
        <v>1003.88241928194</v>
      </c>
      <c r="F2064" s="0" t="n">
        <v>0.0215486747938862</v>
      </c>
      <c r="G2064" s="0" t="n">
        <v>299.553506643306</v>
      </c>
      <c r="H2064" s="0" t="n">
        <f aca="false">+B2064/Foglio2!T$3</f>
        <v>1.01266666666665</v>
      </c>
      <c r="I2064" s="0" t="n">
        <f aca="false">+C2064/Foglio2!U$3</f>
        <v>1.01137951068386</v>
      </c>
      <c r="J2064" s="0" t="n">
        <f aca="false">+D2064/Foglio2!V$3</f>
        <v>1.00326384651123</v>
      </c>
      <c r="K2064" s="0" t="n">
        <f aca="false">+E2064/Foglio2!W$3</f>
        <v>0.996689748148579</v>
      </c>
      <c r="L2064" s="0" t="n">
        <f aca="false">+F2064/Foglio2!X$3</f>
        <v>1.00042646079856</v>
      </c>
      <c r="M2064" s="0" t="n">
        <f aca="false">+G2064/Foglio2!Y$3</f>
        <v>1.02616169398303</v>
      </c>
      <c r="N2064" s="0" t="n">
        <v>0.775584634939387</v>
      </c>
      <c r="O2064" s="0" t="n">
        <v>0.823446833811861</v>
      </c>
      <c r="P2064" s="0" t="n">
        <f aca="false">+I2065</f>
        <v>1.01117379996719</v>
      </c>
      <c r="Q2064" s="0" t="n">
        <f aca="false">+J2065</f>
        <v>1.00322515206666</v>
      </c>
      <c r="R2064" s="0" t="n">
        <f aca="false">+K2065</f>
        <v>0.996553175165533</v>
      </c>
      <c r="S2064" s="0" t="n">
        <f aca="false">+L2065</f>
        <v>1.00005008042947</v>
      </c>
      <c r="T2064" s="0" t="n">
        <f aca="false">+M2065</f>
        <v>1.02559245719279</v>
      </c>
    </row>
    <row r="2065" customFormat="false" ht="13.8" hidden="false" customHeight="false" outlineLevel="0" collapsed="false">
      <c r="A2065" s="0" t="n">
        <v>20.6300000000004</v>
      </c>
      <c r="B2065" s="0" t="n">
        <v>50.616666666666</v>
      </c>
      <c r="C2065" s="0" t="n">
        <v>5.81754099158294</v>
      </c>
      <c r="D2065" s="0" t="n">
        <v>96.461280329922</v>
      </c>
      <c r="E2065" s="0" t="n">
        <v>1003.7448607118</v>
      </c>
      <c r="F2065" s="0" t="n">
        <v>0.0215405677530488</v>
      </c>
      <c r="G2065" s="0" t="n">
        <v>299.387337044865</v>
      </c>
      <c r="H2065" s="0" t="n">
        <f aca="false">+B2065/Foglio2!T$3</f>
        <v>1.01233333333332</v>
      </c>
      <c r="I2065" s="0" t="n">
        <f aca="false">+C2065/Foglio2!U$3</f>
        <v>1.01117379996719</v>
      </c>
      <c r="J2065" s="0" t="n">
        <f aca="false">+D2065/Foglio2!V$3</f>
        <v>1.00322515206666</v>
      </c>
      <c r="K2065" s="0" t="n">
        <f aca="false">+E2065/Foglio2!W$3</f>
        <v>0.996553175165533</v>
      </c>
      <c r="L2065" s="0" t="n">
        <f aca="false">+F2065/Foglio2!X$3</f>
        <v>1.00005008042947</v>
      </c>
      <c r="M2065" s="0" t="n">
        <f aca="false">+G2065/Foglio2!Y$3</f>
        <v>1.02559245719279</v>
      </c>
      <c r="N2065" s="0" t="n">
        <v>0.775580889003962</v>
      </c>
      <c r="O2065" s="0" t="n">
        <v>0.823439450697899</v>
      </c>
      <c r="P2065" s="0" t="n">
        <f aca="false">+I2066</f>
        <v>1.0109680843571</v>
      </c>
      <c r="Q2065" s="0" t="n">
        <f aca="false">+J2066</f>
        <v>1.00318646766593</v>
      </c>
      <c r="R2065" s="0" t="n">
        <f aca="false">+K2066</f>
        <v>0.996416537862665</v>
      </c>
      <c r="S2065" s="0" t="n">
        <f aca="false">+L2066</f>
        <v>0.999673667151959</v>
      </c>
      <c r="T2065" s="0" t="n">
        <f aca="false">+M2066</f>
        <v>1.02502325166409</v>
      </c>
    </row>
    <row r="2066" customFormat="false" ht="13.8" hidden="false" customHeight="false" outlineLevel="0" collapsed="false">
      <c r="A2066" s="0" t="n">
        <v>20.6400000000004</v>
      </c>
      <c r="B2066" s="0" t="n">
        <v>50.5999999999993</v>
      </c>
      <c r="C2066" s="0" t="n">
        <v>5.8163574571655</v>
      </c>
      <c r="D2066" s="0" t="n">
        <v>96.4575607792156</v>
      </c>
      <c r="E2066" s="0" t="n">
        <v>1003.60723735767</v>
      </c>
      <c r="F2066" s="0" t="n">
        <v>0.0215324600033811</v>
      </c>
      <c r="G2066" s="0" t="n">
        <v>299.221176572181</v>
      </c>
      <c r="H2066" s="0" t="n">
        <f aca="false">+B2066/Foglio2!T$3</f>
        <v>1.01199999999999</v>
      </c>
      <c r="I2066" s="0" t="n">
        <f aca="false">+C2066/Foglio2!U$3</f>
        <v>1.0109680843571</v>
      </c>
      <c r="J2066" s="0" t="n">
        <f aca="false">+D2066/Foglio2!V$3</f>
        <v>1.00318646766593</v>
      </c>
      <c r="K2066" s="0" t="n">
        <f aca="false">+E2066/Foglio2!W$3</f>
        <v>0.996416537862665</v>
      </c>
      <c r="L2066" s="0" t="n">
        <f aca="false">+F2066/Foglio2!X$3</f>
        <v>0.999673667151959</v>
      </c>
      <c r="M2066" s="0" t="n">
        <f aca="false">+G2066/Foglio2!Y$3</f>
        <v>1.02502325166409</v>
      </c>
      <c r="N2066" s="0" t="n">
        <v>0.775577158008235</v>
      </c>
      <c r="O2066" s="0" t="n">
        <v>0.823432078085659</v>
      </c>
      <c r="P2066" s="0" t="n">
        <f aca="false">+I2067</f>
        <v>1.01076236382012</v>
      </c>
      <c r="Q2066" s="0" t="n">
        <f aca="false">+J2067</f>
        <v>1.00314779327088</v>
      </c>
      <c r="R2066" s="0" t="n">
        <f aca="false">+K2067</f>
        <v>0.996279836523102</v>
      </c>
      <c r="S2066" s="0" t="n">
        <f aca="false">+L2067</f>
        <v>0.99929722145495</v>
      </c>
      <c r="T2066" s="0" t="n">
        <f aca="false">+M2067</f>
        <v>1.02445407756679</v>
      </c>
    </row>
    <row r="2067" customFormat="false" ht="13.8" hidden="false" customHeight="false" outlineLevel="0" collapsed="false">
      <c r="A2067" s="0" t="n">
        <v>20.6500000000004</v>
      </c>
      <c r="B2067" s="0" t="n">
        <v>50.5833333333326</v>
      </c>
      <c r="C2067" s="0" t="n">
        <v>5.81517389440236</v>
      </c>
      <c r="D2067" s="0" t="n">
        <v>96.4538421905674</v>
      </c>
      <c r="E2067" s="0" t="n">
        <v>1003.46954950472</v>
      </c>
      <c r="F2067" s="0" t="n">
        <v>0.0215243515554139</v>
      </c>
      <c r="G2067" s="0" t="n">
        <v>299.055025274839</v>
      </c>
      <c r="H2067" s="0" t="n">
        <f aca="false">+B2067/Foglio2!T$3</f>
        <v>1.01166666666665</v>
      </c>
      <c r="I2067" s="0" t="n">
        <f aca="false">+C2067/Foglio2!U$3</f>
        <v>1.01076236382012</v>
      </c>
      <c r="J2067" s="0" t="n">
        <f aca="false">+D2067/Foglio2!V$3</f>
        <v>1.00314779327088</v>
      </c>
      <c r="K2067" s="0" t="n">
        <f aca="false">+E2067/Foglio2!W$3</f>
        <v>0.996279836523102</v>
      </c>
      <c r="L2067" s="0" t="n">
        <f aca="false">+F2067/Foglio2!X$3</f>
        <v>0.99929722145495</v>
      </c>
      <c r="M2067" s="0" t="n">
        <f aca="false">+G2067/Foglio2!Y$3</f>
        <v>1.02445407756679</v>
      </c>
      <c r="N2067" s="0" t="n">
        <v>0.775573441989148</v>
      </c>
      <c r="O2067" s="0" t="n">
        <v>0.823424716003835</v>
      </c>
      <c r="P2067" s="0" t="n">
        <f aca="false">+I2068</f>
        <v>1.01055663832672</v>
      </c>
      <c r="Q2067" s="0" t="n">
        <f aca="false">+J2068</f>
        <v>1.00310912884466</v>
      </c>
      <c r="R2067" s="0" t="n">
        <f aca="false">+K2068</f>
        <v>0.996143071424966</v>
      </c>
      <c r="S2067" s="0" t="n">
        <f aca="false">+L2068</f>
        <v>0.99892074382042</v>
      </c>
      <c r="T2067" s="0" t="n">
        <f aca="false">+M2068</f>
        <v>1.02388493507781</v>
      </c>
    </row>
    <row r="2068" customFormat="false" ht="13.8" hidden="false" customHeight="false" outlineLevel="0" collapsed="false">
      <c r="A2068" s="0" t="n">
        <v>20.6600000000004</v>
      </c>
      <c r="B2068" s="0" t="n">
        <v>50.566666666666</v>
      </c>
      <c r="C2068" s="0" t="n">
        <v>5.8139903031237</v>
      </c>
      <c r="D2068" s="0" t="n">
        <v>96.450124560433</v>
      </c>
      <c r="E2068" s="0" t="n">
        <v>1003.33179743308</v>
      </c>
      <c r="F2068" s="0" t="n">
        <v>0.0215162424195288</v>
      </c>
      <c r="G2068" s="0" t="n">
        <v>298.888883204486</v>
      </c>
      <c r="H2068" s="0" t="n">
        <f aca="false">+B2068/Foglio2!T$3</f>
        <v>1.01133333333332</v>
      </c>
      <c r="I2068" s="0" t="n">
        <f aca="false">+C2068/Foglio2!U$3</f>
        <v>1.01055663832672</v>
      </c>
      <c r="J2068" s="0" t="n">
        <f aca="false">+D2068/Foglio2!V$3</f>
        <v>1.00310912884466</v>
      </c>
      <c r="K2068" s="0" t="n">
        <f aca="false">+E2068/Foglio2!W$3</f>
        <v>0.996143071424966</v>
      </c>
      <c r="L2068" s="0" t="n">
        <f aca="false">+F2068/Foglio2!X$3</f>
        <v>0.99892074382042</v>
      </c>
      <c r="M2068" s="0" t="n">
        <f aca="false">+G2068/Foglio2!Y$3</f>
        <v>1.02388493507781</v>
      </c>
      <c r="N2068" s="0" t="n">
        <v>0.775569740983225</v>
      </c>
      <c r="O2068" s="0" t="n">
        <v>0.823417364480877</v>
      </c>
      <c r="P2068" s="0" t="n">
        <f aca="false">+I2069</f>
        <v>1.01035090785115</v>
      </c>
      <c r="Q2068" s="0" t="n">
        <f aca="false">+J2069</f>
        <v>1.00307047435166</v>
      </c>
      <c r="R2068" s="0" t="n">
        <f aca="false">+K2069</f>
        <v>0.996006242841317</v>
      </c>
      <c r="S2068" s="0" t="n">
        <f aca="false">+L2069</f>
        <v>0.998544234723277</v>
      </c>
      <c r="T2068" s="0" t="n">
        <f aca="false">+M2069</f>
        <v>1.02331582438044</v>
      </c>
    </row>
    <row r="2069" customFormat="false" ht="13.8" hidden="false" customHeight="false" outlineLevel="0" collapsed="false">
      <c r="A2069" s="0" t="n">
        <v>20.6700000000004</v>
      </c>
      <c r="B2069" s="0" t="n">
        <v>50.5499999999993</v>
      </c>
      <c r="C2069" s="0" t="n">
        <v>5.8128066831813</v>
      </c>
      <c r="D2069" s="0" t="n">
        <v>96.4464078853901</v>
      </c>
      <c r="E2069" s="0" t="n">
        <v>1003.19398141778</v>
      </c>
      <c r="F2069" s="0" t="n">
        <v>0.0215081326059551</v>
      </c>
      <c r="G2069" s="0" t="n">
        <v>298.722750414631</v>
      </c>
      <c r="H2069" s="0" t="n">
        <f aca="false">+B2069/Foglio2!T$3</f>
        <v>1.01099999999999</v>
      </c>
      <c r="I2069" s="0" t="n">
        <f aca="false">+C2069/Foglio2!U$3</f>
        <v>1.01035090785115</v>
      </c>
      <c r="J2069" s="0" t="n">
        <f aca="false">+D2069/Foglio2!V$3</f>
        <v>1.00307047435166</v>
      </c>
      <c r="K2069" s="0" t="n">
        <f aca="false">+E2069/Foglio2!W$3</f>
        <v>0.996006242841317</v>
      </c>
      <c r="L2069" s="0" t="n">
        <f aca="false">+F2069/Foglio2!X$3</f>
        <v>0.998544234723277</v>
      </c>
      <c r="M2069" s="0" t="n">
        <f aca="false">+G2069/Foglio2!Y$3</f>
        <v>1.02331582438044</v>
      </c>
      <c r="N2069" s="0" t="n">
        <v>0.775566055026559</v>
      </c>
      <c r="O2069" s="0" t="n">
        <v>0.823410023544971</v>
      </c>
      <c r="P2069" s="0" t="n">
        <f aca="false">+I2070</f>
        <v>1.01014517237121</v>
      </c>
      <c r="Q2069" s="0" t="n">
        <f aca="false">+J2070</f>
        <v>1.00303182975754</v>
      </c>
      <c r="R2069" s="0" t="n">
        <f aca="false">+K2070</f>
        <v>0.995869351040122</v>
      </c>
      <c r="S2069" s="0" t="n">
        <f aca="false">+L2070</f>
        <v>0.998167694631179</v>
      </c>
      <c r="T2069" s="0" t="n">
        <f aca="false">+M2070</f>
        <v>1.02274674566396</v>
      </c>
    </row>
    <row r="2070" customFormat="false" ht="13.8" hidden="false" customHeight="false" outlineLevel="0" collapsed="false">
      <c r="A2070" s="0" t="n">
        <v>20.6800000000004</v>
      </c>
      <c r="B2070" s="0" t="n">
        <v>50.5333333333326</v>
      </c>
      <c r="C2070" s="0" t="n">
        <v>5.8116230344475</v>
      </c>
      <c r="D2070" s="0" t="n">
        <v>96.442692162136</v>
      </c>
      <c r="E2070" s="0" t="n">
        <v>1003.05610172872</v>
      </c>
      <c r="F2070" s="0" t="n">
        <v>0.0215000221247659</v>
      </c>
      <c r="G2070" s="0" t="n">
        <v>298.556626960523</v>
      </c>
      <c r="H2070" s="0" t="n">
        <f aca="false">+B2070/Foglio2!T$3</f>
        <v>1.01066666666665</v>
      </c>
      <c r="I2070" s="0" t="n">
        <f aca="false">+C2070/Foglio2!U$3</f>
        <v>1.01014517237121</v>
      </c>
      <c r="J2070" s="0" t="n">
        <f aca="false">+D2070/Foglio2!V$3</f>
        <v>1.00303182975754</v>
      </c>
      <c r="K2070" s="0" t="n">
        <f aca="false">+E2070/Foglio2!W$3</f>
        <v>0.995869351040122</v>
      </c>
      <c r="L2070" s="0" t="n">
        <f aca="false">+F2070/Foglio2!X$3</f>
        <v>0.998167694631179</v>
      </c>
      <c r="M2070" s="0" t="n">
        <f aca="false">+G2070/Foglio2!Y$3</f>
        <v>1.02274674566396</v>
      </c>
      <c r="N2070" s="0" t="n">
        <v>0.775562384154803</v>
      </c>
      <c r="O2070" s="0" t="n">
        <v>0.823402693224042</v>
      </c>
      <c r="P2070" s="0" t="n">
        <f aca="false">+I2071</f>
        <v>1.00993943186809</v>
      </c>
      <c r="Q2070" s="0" t="n">
        <f aca="false">+J2071</f>
        <v>1.00299319502917</v>
      </c>
      <c r="R2070" s="0" t="n">
        <f aca="false">+K2071</f>
        <v>0.995732396284223</v>
      </c>
      <c r="S2070" s="0" t="n">
        <f aca="false">+L2071</f>
        <v>0.997791124004405</v>
      </c>
      <c r="T2070" s="0" t="n">
        <f aca="false">+M2071</f>
        <v>1.02217769912304</v>
      </c>
    </row>
    <row r="2071" customFormat="false" ht="13.8" hidden="false" customHeight="false" outlineLevel="0" collapsed="false">
      <c r="A2071" s="0" t="n">
        <v>20.6900000000004</v>
      </c>
      <c r="B2071" s="0" t="n">
        <v>50.5166666666659</v>
      </c>
      <c r="C2071" s="0" t="n">
        <v>5.81043935681408</v>
      </c>
      <c r="D2071" s="0" t="n">
        <v>96.4389773874852</v>
      </c>
      <c r="E2071" s="0" t="n">
        <v>1002.91815863064</v>
      </c>
      <c r="F2071" s="0" t="n">
        <v>0.0214919109858754</v>
      </c>
      <c r="G2071" s="0" t="n">
        <v>298.390512898992</v>
      </c>
      <c r="H2071" s="0" t="n">
        <f aca="false">+B2071/Foglio2!T$3</f>
        <v>1.01033333333332</v>
      </c>
      <c r="I2071" s="0" t="n">
        <f aca="false">+C2071/Foglio2!U$3</f>
        <v>1.00993943186809</v>
      </c>
      <c r="J2071" s="0" t="n">
        <f aca="false">+D2071/Foglio2!V$3</f>
        <v>1.00299319502917</v>
      </c>
      <c r="K2071" s="0" t="n">
        <f aca="false">+E2071/Foglio2!W$3</f>
        <v>0.995732396284223</v>
      </c>
      <c r="L2071" s="0" t="n">
        <f aca="false">+F2071/Foglio2!X$3</f>
        <v>0.997791124004405</v>
      </c>
      <c r="M2071" s="0" t="n">
        <f aca="false">+G2071/Foglio2!Y$3</f>
        <v>1.02217769912304</v>
      </c>
      <c r="N2071" s="0" t="n">
        <v>0.775558728403156</v>
      </c>
      <c r="O2071" s="0" t="n">
        <v>0.823395373545729</v>
      </c>
      <c r="P2071" s="0" t="n">
        <f aca="false">+I2072</f>
        <v>1.00973368632618</v>
      </c>
      <c r="Q2071" s="0" t="n">
        <f aca="false">+J2072</f>
        <v>1.0029545701346</v>
      </c>
      <c r="R2071" s="0" t="n">
        <f aca="false">+K2072</f>
        <v>0.9955953788313</v>
      </c>
      <c r="S2071" s="0" t="n">
        <f aca="false">+L2072</f>
        <v>0.99741452329572</v>
      </c>
      <c r="T2071" s="0" t="n">
        <f aca="false">+M2072</f>
        <v>1.02160868495739</v>
      </c>
    </row>
    <row r="2072" customFormat="false" ht="13.8" hidden="false" customHeight="false" outlineLevel="0" collapsed="false">
      <c r="A2072" s="0" t="n">
        <v>20.7000000000004</v>
      </c>
      <c r="B2072" s="0" t="n">
        <v>50.4999999999993</v>
      </c>
      <c r="C2072" s="0" t="n">
        <v>5.80925565019124</v>
      </c>
      <c r="D2072" s="0" t="n">
        <v>96.435263558366</v>
      </c>
      <c r="E2072" s="0" t="n">
        <v>1002.78015238308</v>
      </c>
      <c r="F2072" s="0" t="n">
        <v>0.0214837991990359</v>
      </c>
      <c r="G2072" s="0" t="n">
        <v>298.224408288335</v>
      </c>
      <c r="H2072" s="0" t="n">
        <f aca="false">+B2072/Foglio2!T$3</f>
        <v>1.00999999999999</v>
      </c>
      <c r="I2072" s="0" t="n">
        <f aca="false">+C2072/Foglio2!U$3</f>
        <v>1.00973368632618</v>
      </c>
      <c r="J2072" s="0" t="n">
        <f aca="false">+D2072/Foglio2!V$3</f>
        <v>1.0029545701346</v>
      </c>
      <c r="K2072" s="0" t="n">
        <f aca="false">+E2072/Foglio2!W$3</f>
        <v>0.9955953788313</v>
      </c>
      <c r="L2072" s="0" t="n">
        <f aca="false">+F2072/Foglio2!X$3</f>
        <v>0.99741452329572</v>
      </c>
      <c r="M2072" s="0" t="n">
        <f aca="false">+G2072/Foglio2!Y$3</f>
        <v>1.02160868495739</v>
      </c>
      <c r="N2072" s="0" t="n">
        <v>0.775555087806356</v>
      </c>
      <c r="O2072" s="0" t="n">
        <v>0.823388064537373</v>
      </c>
      <c r="P2072" s="0" t="n">
        <f aca="false">+I2073</f>
        <v>1.00952793573292</v>
      </c>
      <c r="Q2072" s="0" t="n">
        <f aca="false">+J2073</f>
        <v>1.00291595504305</v>
      </c>
      <c r="R2072" s="0" t="n">
        <f aca="false">+K2073</f>
        <v>0.995458298933862</v>
      </c>
      <c r="S2072" s="0" t="n">
        <f aca="false">+L2073</f>
        <v>0.997037892950302</v>
      </c>
      <c r="T2072" s="0" t="n">
        <f aca="false">+M2073</f>
        <v>1.02103970337129</v>
      </c>
    </row>
    <row r="2073" customFormat="false" ht="13.8" hidden="false" customHeight="false" outlineLevel="0" collapsed="false">
      <c r="A2073" s="0" t="n">
        <v>20.7100000000004</v>
      </c>
      <c r="B2073" s="0" t="n">
        <v>50.4833333333326</v>
      </c>
      <c r="C2073" s="0" t="n">
        <v>5.80807191450662</v>
      </c>
      <c r="D2073" s="0" t="n">
        <v>96.4315506718189</v>
      </c>
      <c r="E2073" s="0" t="n">
        <v>1002.64208324037</v>
      </c>
      <c r="F2073" s="0" t="n">
        <v>0.0214756867738363</v>
      </c>
      <c r="G2073" s="0" t="n">
        <v>298.058313188186</v>
      </c>
      <c r="H2073" s="0" t="n">
        <f aca="false">+B2073/Foglio2!T$3</f>
        <v>1.00966666666665</v>
      </c>
      <c r="I2073" s="0" t="n">
        <f aca="false">+C2073/Foglio2!U$3</f>
        <v>1.00952793573292</v>
      </c>
      <c r="J2073" s="0" t="n">
        <f aca="false">+D2073/Foglio2!V$3</f>
        <v>1.00291595504305</v>
      </c>
      <c r="K2073" s="0" t="n">
        <f aca="false">+E2073/Foglio2!W$3</f>
        <v>0.995458298933862</v>
      </c>
      <c r="L2073" s="0" t="n">
        <f aca="false">+F2073/Foglio2!X$3</f>
        <v>0.997037892950302</v>
      </c>
      <c r="M2073" s="0" t="n">
        <f aca="false">+G2073/Foglio2!Y$3</f>
        <v>1.02103970337129</v>
      </c>
      <c r="N2073" s="0" t="n">
        <v>0.77555146239867</v>
      </c>
      <c r="O2073" s="0" t="n">
        <v>0.823380766226022</v>
      </c>
      <c r="P2073" s="0" t="n">
        <f aca="false">+I2074</f>
        <v>1.00932218007857</v>
      </c>
      <c r="Q2073" s="0" t="n">
        <f aca="false">+J2074</f>
        <v>1.00287734972487</v>
      </c>
      <c r="R2073" s="0" t="n">
        <f aca="false">+K2074</f>
        <v>0.995321156839234</v>
      </c>
      <c r="S2073" s="0" t="n">
        <f aca="false">+L2074</f>
        <v>0.996661233405616</v>
      </c>
      <c r="T2073" s="0" t="n">
        <f aca="false">+M2074</f>
        <v>1.02047075457306</v>
      </c>
    </row>
    <row r="2074" customFormat="false" ht="13.8" hidden="false" customHeight="false" outlineLevel="0" collapsed="false">
      <c r="A2074" s="0" t="n">
        <v>20.7200000000004</v>
      </c>
      <c r="B2074" s="0" t="n">
        <v>50.4666666666659</v>
      </c>
      <c r="C2074" s="0" t="n">
        <v>5.80688814970434</v>
      </c>
      <c r="D2074" s="0" t="n">
        <v>96.4278387249931</v>
      </c>
      <c r="E2074" s="0" t="n">
        <v>1002.50395145162</v>
      </c>
      <c r="F2074" s="0" t="n">
        <v>0.0214675737196994</v>
      </c>
      <c r="G2074" s="0" t="n">
        <v>297.892227659355</v>
      </c>
      <c r="H2074" s="0" t="n">
        <f aca="false">+B2074/Foglio2!T$3</f>
        <v>1.00933333333332</v>
      </c>
      <c r="I2074" s="0" t="n">
        <f aca="false">+C2074/Foglio2!U$3</f>
        <v>1.00932218007857</v>
      </c>
      <c r="J2074" s="0" t="n">
        <f aca="false">+D2074/Foglio2!V$3</f>
        <v>1.00287734972487</v>
      </c>
      <c r="K2074" s="0" t="n">
        <f aca="false">+E2074/Foglio2!W$3</f>
        <v>0.995321156839234</v>
      </c>
      <c r="L2074" s="0" t="n">
        <f aca="false">+F2074/Foglio2!X$3</f>
        <v>0.996661233405616</v>
      </c>
      <c r="M2074" s="0" t="n">
        <f aca="false">+G2074/Foglio2!Y$3</f>
        <v>1.02047075457306</v>
      </c>
      <c r="N2074" s="0" t="n">
        <v>0.775547852213893</v>
      </c>
      <c r="O2074" s="0" t="n">
        <v>0.823373478638402</v>
      </c>
      <c r="P2074" s="0" t="n">
        <f aca="false">+I2075</f>
        <v>1.00911641935616</v>
      </c>
      <c r="Q2074" s="0" t="n">
        <f aca="false">+J2075</f>
        <v>1.00283875415153</v>
      </c>
      <c r="R2074" s="0" t="n">
        <f aca="false">+K2075</f>
        <v>0.995183952789519</v>
      </c>
      <c r="S2074" s="0" t="n">
        <f aca="false">+L2075</f>
        <v>0.996284545091395</v>
      </c>
      <c r="T2074" s="0" t="n">
        <f aca="false">+M2075</f>
        <v>1.01990183877475</v>
      </c>
    </row>
    <row r="2075" customFormat="false" ht="13.8" hidden="false" customHeight="false" outlineLevel="0" collapsed="false">
      <c r="A2075" s="0" t="n">
        <v>20.7300000000004</v>
      </c>
      <c r="B2075" s="0" t="n">
        <v>50.4499999999993</v>
      </c>
      <c r="C2075" s="0" t="n">
        <v>5.80570435574412</v>
      </c>
      <c r="D2075" s="0" t="n">
        <v>96.4241277151446</v>
      </c>
      <c r="E2075" s="0" t="n">
        <v>1002.36575726068</v>
      </c>
      <c r="F2075" s="0" t="n">
        <v>0.0214594600458814</v>
      </c>
      <c r="G2075" s="0" t="n">
        <v>297.726151763744</v>
      </c>
      <c r="H2075" s="0" t="n">
        <f aca="false">+B2075/Foglio2!T$3</f>
        <v>1.00899999999999</v>
      </c>
      <c r="I2075" s="0" t="n">
        <f aca="false">+C2075/Foglio2!U$3</f>
        <v>1.00911641935616</v>
      </c>
      <c r="J2075" s="0" t="n">
        <f aca="false">+D2075/Foglio2!V$3</f>
        <v>1.00283875415153</v>
      </c>
      <c r="K2075" s="0" t="n">
        <f aca="false">+E2075/Foglio2!W$3</f>
        <v>0.995183952789519</v>
      </c>
      <c r="L2075" s="0" t="n">
        <f aca="false">+F2075/Foglio2!X$3</f>
        <v>0.996284545091395</v>
      </c>
      <c r="M2075" s="0" t="n">
        <f aca="false">+G2075/Foglio2!Y$3</f>
        <v>1.01990183877475</v>
      </c>
      <c r="N2075" s="0" t="n">
        <v>0.775544257285334</v>
      </c>
      <c r="O2075" s="0" t="n">
        <v>0.823366201800929</v>
      </c>
      <c r="P2075" s="0" t="n">
        <f aca="false">+I2076</f>
        <v>1.00891065356121</v>
      </c>
      <c r="Q2075" s="0" t="n">
        <f aca="false">+J2076</f>
        <v>1.00280016829557</v>
      </c>
      <c r="R2075" s="0" t="n">
        <f aca="false">+K2076</f>
        <v>0.995046687021637</v>
      </c>
      <c r="S2075" s="0" t="n">
        <f aca="false">+L2076</f>
        <v>0.995907828429537</v>
      </c>
      <c r="T2075" s="0" t="n">
        <f aca="false">+M2076</f>
        <v>1.01933295619171</v>
      </c>
    </row>
    <row r="2076" customFormat="false" ht="13.8" hidden="false" customHeight="false" outlineLevel="0" collapsed="false">
      <c r="A2076" s="0" t="n">
        <v>20.7400000000004</v>
      </c>
      <c r="B2076" s="0" t="n">
        <v>50.4333333333326</v>
      </c>
      <c r="C2076" s="0" t="n">
        <v>5.80452053260036</v>
      </c>
      <c r="D2076" s="0" t="n">
        <v>96.4204176396332</v>
      </c>
      <c r="E2076" s="0" t="n">
        <v>1002.22750090618</v>
      </c>
      <c r="F2076" s="0" t="n">
        <v>0.0214513457614698</v>
      </c>
      <c r="G2076" s="0" t="n">
        <v>297.560085564219</v>
      </c>
      <c r="H2076" s="0" t="n">
        <f aca="false">+B2076/Foglio2!T$3</f>
        <v>1.00866666666665</v>
      </c>
      <c r="I2076" s="0" t="n">
        <f aca="false">+C2076/Foglio2!U$3</f>
        <v>1.00891065356121</v>
      </c>
      <c r="J2076" s="0" t="n">
        <f aca="false">+D2076/Foglio2!V$3</f>
        <v>1.00280016829557</v>
      </c>
      <c r="K2076" s="0" t="n">
        <f aca="false">+E2076/Foglio2!W$3</f>
        <v>0.995046687021637</v>
      </c>
      <c r="L2076" s="0" t="n">
        <f aca="false">+F2076/Foglio2!X$3</f>
        <v>0.995907828429537</v>
      </c>
      <c r="M2076" s="0" t="n">
        <f aca="false">+G2076/Foglio2!Y$3</f>
        <v>1.01933295619171</v>
      </c>
      <c r="N2076" s="0" t="n">
        <v>0.77554067764582</v>
      </c>
      <c r="O2076" s="0" t="n">
        <v>0.823358935739681</v>
      </c>
      <c r="P2076" s="0" t="n">
        <f aca="false">+I2077</f>
        <v>1.0087048826917</v>
      </c>
      <c r="Q2076" s="0" t="n">
        <f aca="false">+J2077</f>
        <v>1.00276159213057</v>
      </c>
      <c r="R2076" s="0" t="n">
        <f aca="false">+K2077</f>
        <v>0.994909359767265</v>
      </c>
      <c r="S2076" s="0" t="n">
        <f aca="false">+L2077</f>
        <v>0.995531083834097</v>
      </c>
      <c r="T2076" s="0" t="n">
        <f aca="false">+M2077</f>
        <v>1.01876410704225</v>
      </c>
    </row>
    <row r="2077" customFormat="false" ht="13.8" hidden="false" customHeight="false" outlineLevel="0" collapsed="false">
      <c r="A2077" s="0" t="n">
        <v>20.7500000000004</v>
      </c>
      <c r="B2077" s="0" t="n">
        <v>50.4166666666659</v>
      </c>
      <c r="C2077" s="0" t="n">
        <v>5.80333668026134</v>
      </c>
      <c r="D2077" s="0" t="n">
        <v>96.4167084959201</v>
      </c>
      <c r="E2077" s="0" t="n">
        <v>1002.08918262147</v>
      </c>
      <c r="F2077" s="0" t="n">
        <v>0.0214432308753831</v>
      </c>
      <c r="G2077" s="0" t="n">
        <v>297.394029124507</v>
      </c>
      <c r="H2077" s="0" t="n">
        <f aca="false">+B2077/Foglio2!T$3</f>
        <v>1.00833333333332</v>
      </c>
      <c r="I2077" s="0" t="n">
        <f aca="false">+C2077/Foglio2!U$3</f>
        <v>1.0087048826917</v>
      </c>
      <c r="J2077" s="0" t="n">
        <f aca="false">+D2077/Foglio2!V$3</f>
        <v>1.00276159213057</v>
      </c>
      <c r="K2077" s="0" t="n">
        <f aca="false">+E2077/Foglio2!W$3</f>
        <v>0.994909359767265</v>
      </c>
      <c r="L2077" s="0" t="n">
        <f aca="false">+F2077/Foglio2!X$3</f>
        <v>0.995531083834097</v>
      </c>
      <c r="M2077" s="0" t="n">
        <f aca="false">+G2077/Foglio2!Y$3</f>
        <v>1.01876410704225</v>
      </c>
      <c r="N2077" s="0" t="n">
        <v>0.775537113327687</v>
      </c>
      <c r="O2077" s="0" t="n">
        <v>0.82335168048042</v>
      </c>
      <c r="P2077" s="0" t="n">
        <f aca="false">+I2078</f>
        <v>1.00849910674785</v>
      </c>
      <c r="Q2077" s="0" t="n">
        <f aca="false">+J2078</f>
        <v>1.00272302563118</v>
      </c>
      <c r="R2077" s="0" t="n">
        <f aca="false">+K2078</f>
        <v>0.9947719712529</v>
      </c>
      <c r="S2077" s="0" t="n">
        <f aca="false">+L2078</f>
        <v>0.995154311711258</v>
      </c>
      <c r="T2077" s="0" t="n">
        <f aca="false">+M2078</f>
        <v>1.01819529154718</v>
      </c>
    </row>
    <row r="2078" customFormat="false" ht="13.8" hidden="false" customHeight="false" outlineLevel="0" collapsed="false">
      <c r="A2078" s="0" t="n">
        <v>20.7600000000004</v>
      </c>
      <c r="B2078" s="0" t="n">
        <v>50.3999999999993</v>
      </c>
      <c r="C2078" s="0" t="n">
        <v>5.80215279872836</v>
      </c>
      <c r="D2078" s="0" t="n">
        <v>96.4130002815656</v>
      </c>
      <c r="E2078" s="0" t="n">
        <v>1001.95080263468</v>
      </c>
      <c r="F2078" s="0" t="n">
        <v>0.0214351153963703</v>
      </c>
      <c r="G2078" s="0" t="n">
        <v>297.227982509068</v>
      </c>
      <c r="H2078" s="0" t="n">
        <f aca="false">+B2078/Foglio2!T$3</f>
        <v>1.00799999999999</v>
      </c>
      <c r="I2078" s="0" t="n">
        <f aca="false">+C2078/Foglio2!U$3</f>
        <v>1.00849910674785</v>
      </c>
      <c r="J2078" s="0" t="n">
        <f aca="false">+D2078/Foglio2!V$3</f>
        <v>1.00272302563118</v>
      </c>
      <c r="K2078" s="0" t="n">
        <f aca="false">+E2078/Foglio2!W$3</f>
        <v>0.9947719712529</v>
      </c>
      <c r="L2078" s="0" t="n">
        <f aca="false">+F2078/Foglio2!X$3</f>
        <v>0.995154311711258</v>
      </c>
      <c r="M2078" s="0" t="n">
        <f aca="false">+G2078/Foglio2!Y$3</f>
        <v>1.01819529154718</v>
      </c>
      <c r="N2078" s="0" t="n">
        <v>0.775533564362778</v>
      </c>
      <c r="O2078" s="0" t="n">
        <v>0.823344436048556</v>
      </c>
      <c r="P2078" s="0" t="n">
        <f aca="false">+I2079</f>
        <v>1.00829332573203</v>
      </c>
      <c r="Q2078" s="0" t="n">
        <f aca="false">+J2079</f>
        <v>1.002684468773</v>
      </c>
      <c r="R2078" s="0" t="n">
        <f aca="false">+K2079</f>
        <v>0.994634521699824</v>
      </c>
      <c r="S2078" s="0" t="n">
        <f aca="false">+L2079</f>
        <v>0.994777512459307</v>
      </c>
      <c r="T2078" s="0" t="n">
        <f aca="false">+M2079</f>
        <v>1.01762650992963</v>
      </c>
    </row>
    <row r="2079" customFormat="false" ht="13.8" hidden="false" customHeight="false" outlineLevel="0" collapsed="false">
      <c r="A2079" s="0" t="n">
        <v>20.7700000000004</v>
      </c>
      <c r="B2079" s="0" t="n">
        <v>50.3833333333326</v>
      </c>
      <c r="C2079" s="0" t="n">
        <v>5.80096888801502</v>
      </c>
      <c r="D2079" s="0" t="n">
        <v>96.4092929942262</v>
      </c>
      <c r="E2079" s="0" t="n">
        <v>1001.81236116869</v>
      </c>
      <c r="F2079" s="0" t="n">
        <v>0.0214269993330103</v>
      </c>
      <c r="G2079" s="0" t="n">
        <v>297.061945783031</v>
      </c>
      <c r="H2079" s="0" t="n">
        <f aca="false">+B2079/Foglio2!T$3</f>
        <v>1.00766666666665</v>
      </c>
      <c r="I2079" s="0" t="n">
        <f aca="false">+C2079/Foglio2!U$3</f>
        <v>1.00829332573203</v>
      </c>
      <c r="J2079" s="0" t="n">
        <f aca="false">+D2079/Foglio2!V$3</f>
        <v>1.002684468773</v>
      </c>
      <c r="K2079" s="0" t="n">
        <f aca="false">+E2079/Foglio2!W$3</f>
        <v>0.994634521699824</v>
      </c>
      <c r="L2079" s="0" t="n">
        <f aca="false">+F2079/Foglio2!X$3</f>
        <v>0.994777512459307</v>
      </c>
      <c r="M2079" s="0" t="n">
        <f aca="false">+G2079/Foglio2!Y$3</f>
        <v>1.01762650992963</v>
      </c>
      <c r="N2079" s="0" t="n">
        <v>0.775530030782441</v>
      </c>
      <c r="O2079" s="0" t="n">
        <v>0.823337202469158</v>
      </c>
      <c r="P2079" s="0" t="n">
        <f aca="false">+I2080</f>
        <v>1.0080875396486</v>
      </c>
      <c r="Q2079" s="0" t="n">
        <f aca="false">+J2080</f>
        <v>1.00264592153266</v>
      </c>
      <c r="R2079" s="0" t="n">
        <f aca="false">+K2080</f>
        <v>0.994497011324158</v>
      </c>
      <c r="S2079" s="0" t="n">
        <f aca="false">+L2080</f>
        <v>0.994400686468644</v>
      </c>
      <c r="T2079" s="0" t="n">
        <f aca="false">+M2080</f>
        <v>1.01705776241448</v>
      </c>
    </row>
    <row r="2080" customFormat="false" ht="13.8" hidden="false" customHeight="false" outlineLevel="0" collapsed="false">
      <c r="A2080" s="0" t="n">
        <v>20.7800000000004</v>
      </c>
      <c r="B2080" s="0" t="n">
        <v>50.3666666666659</v>
      </c>
      <c r="C2080" s="0" t="n">
        <v>5.79978494814641</v>
      </c>
      <c r="D2080" s="0" t="n">
        <v>96.4055866316525</v>
      </c>
      <c r="E2080" s="0" t="n">
        <v>1001.67385844118</v>
      </c>
      <c r="F2080" s="0" t="n">
        <v>0.0214188826937121</v>
      </c>
      <c r="G2080" s="0" t="n">
        <v>296.895919012049</v>
      </c>
      <c r="H2080" s="0" t="n">
        <f aca="false">+B2080/Foglio2!T$3</f>
        <v>1.00733333333332</v>
      </c>
      <c r="I2080" s="0" t="n">
        <f aca="false">+C2080/Foglio2!U$3</f>
        <v>1.0080875396486</v>
      </c>
      <c r="J2080" s="0" t="n">
        <f aca="false">+D2080/Foglio2!V$3</f>
        <v>1.00264592153266</v>
      </c>
      <c r="K2080" s="0" t="n">
        <f aca="false">+E2080/Foglio2!W$3</f>
        <v>0.994497011324158</v>
      </c>
      <c r="L2080" s="0" t="n">
        <f aca="false">+F2080/Foglio2!X$3</f>
        <v>0.994400686468644</v>
      </c>
      <c r="M2080" s="0" t="n">
        <f aca="false">+G2080/Foglio2!Y$3</f>
        <v>1.01705776241448</v>
      </c>
      <c r="N2080" s="0" t="n">
        <v>0.77552651261753</v>
      </c>
      <c r="O2080" s="0" t="n">
        <v>0.823329979766957</v>
      </c>
      <c r="P2080" s="0" t="n">
        <f aca="false">+I2081</f>
        <v>1.00788174850379</v>
      </c>
      <c r="Q2080" s="0" t="n">
        <f aca="false">+J2081</f>
        <v>1.0026073838877</v>
      </c>
      <c r="R2080" s="0" t="n">
        <f aca="false">+K2081</f>
        <v>0.99435944033686</v>
      </c>
      <c r="S2080" s="0" t="n">
        <f aca="false">+L2081</f>
        <v>0.994023834121781</v>
      </c>
      <c r="T2080" s="0" t="n">
        <f aca="false">+M2081</f>
        <v>1.01648904922821</v>
      </c>
    </row>
    <row r="2081" customFormat="false" ht="13.8" hidden="false" customHeight="false" outlineLevel="0" collapsed="false">
      <c r="A2081" s="0" t="n">
        <v>20.7900000000005</v>
      </c>
      <c r="B2081" s="0" t="n">
        <v>50.3499999999992</v>
      </c>
      <c r="C2081" s="0" t="n">
        <v>5.79860097915846</v>
      </c>
      <c r="D2081" s="0" t="n">
        <v>96.4018811916865</v>
      </c>
      <c r="E2081" s="0" t="n">
        <v>1001.53529466463</v>
      </c>
      <c r="F2081" s="0" t="n">
        <v>0.0214107654867148</v>
      </c>
      <c r="G2081" s="0" t="n">
        <v>296.729902262233</v>
      </c>
      <c r="H2081" s="0" t="n">
        <f aca="false">+B2081/Foglio2!T$3</f>
        <v>1.00699999999998</v>
      </c>
      <c r="I2081" s="0" t="n">
        <f aca="false">+C2081/Foglio2!U$3</f>
        <v>1.00788174850379</v>
      </c>
      <c r="J2081" s="0" t="n">
        <f aca="false">+D2081/Foglio2!V$3</f>
        <v>1.0026073838877</v>
      </c>
      <c r="K2081" s="0" t="n">
        <f aca="false">+E2081/Foglio2!W$3</f>
        <v>0.99435944033686</v>
      </c>
      <c r="L2081" s="0" t="n">
        <f aca="false">+F2081/Foglio2!X$3</f>
        <v>0.994023834121781</v>
      </c>
      <c r="M2081" s="0" t="n">
        <f aca="false">+G2081/Foglio2!Y$3</f>
        <v>1.01648904922821</v>
      </c>
      <c r="N2081" s="0" t="n">
        <v>0.775523009898402</v>
      </c>
      <c r="O2081" s="0" t="n">
        <v>0.823322767966333</v>
      </c>
      <c r="P2081" s="0" t="n">
        <f aca="false">+I2082</f>
        <v>1.00767595230563</v>
      </c>
      <c r="Q2081" s="0" t="n">
        <f aca="false">+J2082</f>
        <v>1.00256885581662</v>
      </c>
      <c r="R2081" s="0" t="n">
        <f aca="false">+K2082</f>
        <v>0.994221808943773</v>
      </c>
      <c r="S2081" s="0" t="n">
        <f aca="false">+L2082</f>
        <v>0.993646955793372</v>
      </c>
      <c r="T2081" s="0" t="n">
        <f aca="false">+M2082</f>
        <v>1.01592037059866</v>
      </c>
    </row>
    <row r="2082" customFormat="false" ht="13.8" hidden="false" customHeight="false" outlineLevel="0" collapsed="false">
      <c r="A2082" s="0" t="n">
        <v>20.8000000000005</v>
      </c>
      <c r="B2082" s="0" t="n">
        <v>50.3333333333326</v>
      </c>
      <c r="C2082" s="0" t="n">
        <v>5.79741698109721</v>
      </c>
      <c r="D2082" s="0" t="n">
        <v>96.3981766722595</v>
      </c>
      <c r="E2082" s="0" t="n">
        <v>1001.39667004637</v>
      </c>
      <c r="F2082" s="0" t="n">
        <v>0.0214026477200883</v>
      </c>
      <c r="G2082" s="0" t="n">
        <v>296.563895600093</v>
      </c>
      <c r="H2082" s="0" t="n">
        <f aca="false">+B2082/Foglio2!T$3</f>
        <v>1.00666666666665</v>
      </c>
      <c r="I2082" s="0" t="n">
        <f aca="false">+C2082/Foglio2!U$3</f>
        <v>1.00767595230563</v>
      </c>
      <c r="J2082" s="0" t="n">
        <f aca="false">+D2082/Foglio2!V$3</f>
        <v>1.00256885581662</v>
      </c>
      <c r="K2082" s="0" t="n">
        <f aca="false">+E2082/Foglio2!W$3</f>
        <v>0.994221808943773</v>
      </c>
      <c r="L2082" s="0" t="n">
        <f aca="false">+F2082/Foglio2!X$3</f>
        <v>0.993646955793372</v>
      </c>
      <c r="M2082" s="0" t="n">
        <f aca="false">+G2082/Foglio2!Y$3</f>
        <v>1.01592037059866</v>
      </c>
      <c r="N2082" s="0" t="n">
        <v>0.77551952265492</v>
      </c>
      <c r="O2082" s="0" t="n">
        <v>0.823315567091311</v>
      </c>
      <c r="P2082" s="0" t="n">
        <f aca="false">+I2083</f>
        <v>1.00747015106374</v>
      </c>
      <c r="Q2082" s="0" t="n">
        <f aca="false">+J2083</f>
        <v>1.00253033729879</v>
      </c>
      <c r="R2082" s="0" t="n">
        <f aca="false">+K2083</f>
        <v>0.99408411734565</v>
      </c>
      <c r="S2082" s="0" t="n">
        <f aca="false">+L2083</f>
        <v>0.993270051850243</v>
      </c>
      <c r="T2082" s="0" t="n">
        <f aca="false">+M2083</f>
        <v>1.01535172675465</v>
      </c>
    </row>
    <row r="2083" customFormat="false" ht="13.8" hidden="false" customHeight="false" outlineLevel="0" collapsed="false">
      <c r="A2083" s="0" t="n">
        <v>20.8100000000005</v>
      </c>
      <c r="B2083" s="0" t="n">
        <v>50.3166666666659</v>
      </c>
      <c r="C2083" s="0" t="n">
        <v>5.79623295401812</v>
      </c>
      <c r="D2083" s="0" t="n">
        <v>96.3944730713891</v>
      </c>
      <c r="E2083" s="0" t="n">
        <v>1001.2579847886</v>
      </c>
      <c r="F2083" s="0" t="n">
        <v>0.0213945294017338</v>
      </c>
      <c r="G2083" s="0" t="n">
        <v>296.397899092423</v>
      </c>
      <c r="H2083" s="0" t="n">
        <f aca="false">+B2083/Foglio2!T$3</f>
        <v>1.00633333333332</v>
      </c>
      <c r="I2083" s="0" t="n">
        <f aca="false">+C2083/Foglio2!U$3</f>
        <v>1.00747015106374</v>
      </c>
      <c r="J2083" s="0" t="n">
        <f aca="false">+D2083/Foglio2!V$3</f>
        <v>1.00253033729879</v>
      </c>
      <c r="K2083" s="0" t="n">
        <f aca="false">+E2083/Foglio2!W$3</f>
        <v>0.99408411734565</v>
      </c>
      <c r="L2083" s="0" t="n">
        <f aca="false">+F2083/Foglio2!X$3</f>
        <v>0.993270051850243</v>
      </c>
      <c r="M2083" s="0" t="n">
        <f aca="false">+G2083/Foglio2!Y$3</f>
        <v>1.01535172675465</v>
      </c>
      <c r="N2083" s="0" t="n">
        <v>0.775516050916449</v>
      </c>
      <c r="O2083" s="0" t="n">
        <v>0.823308377165565</v>
      </c>
      <c r="P2083" s="0" t="n">
        <f aca="false">+I2084</f>
        <v>1.0072643447893</v>
      </c>
      <c r="Q2083" s="0" t="n">
        <f aca="false">+J2084</f>
        <v>1.00249182831448</v>
      </c>
      <c r="R2083" s="0" t="n">
        <f aca="false">+K2084</f>
        <v>0.993946365738158</v>
      </c>
      <c r="S2083" s="0" t="n">
        <f aca="false">+L2084</f>
        <v>0.992893122651422</v>
      </c>
      <c r="T2083" s="0" t="n">
        <f aca="false">+M2084</f>
        <v>1.01478311792564</v>
      </c>
    </row>
    <row r="2084" customFormat="false" ht="13.8" hidden="false" customHeight="false" outlineLevel="0" collapsed="false">
      <c r="A2084" s="0" t="n">
        <v>20.8200000000005</v>
      </c>
      <c r="B2084" s="0" t="n">
        <v>50.2999999999992</v>
      </c>
      <c r="C2084" s="0" t="n">
        <v>5.79504889798551</v>
      </c>
      <c r="D2084" s="0" t="n">
        <v>96.3907703871778</v>
      </c>
      <c r="E2084" s="0" t="n">
        <v>1001.1192390884</v>
      </c>
      <c r="F2084" s="0" t="n">
        <v>0.0213864105393846</v>
      </c>
      <c r="G2084" s="0" t="n">
        <v>296.231912806209</v>
      </c>
      <c r="H2084" s="0" t="n">
        <f aca="false">+B2084/Foglio2!T$3</f>
        <v>1.00599999999998</v>
      </c>
      <c r="I2084" s="0" t="n">
        <f aca="false">+C2084/Foglio2!U$3</f>
        <v>1.0072643447893</v>
      </c>
      <c r="J2084" s="0" t="n">
        <f aca="false">+D2084/Foglio2!V$3</f>
        <v>1.00249182831448</v>
      </c>
      <c r="K2084" s="0" t="n">
        <f aca="false">+E2084/Foglio2!W$3</f>
        <v>0.993946365738158</v>
      </c>
      <c r="L2084" s="0" t="n">
        <f aca="false">+F2084/Foglio2!X$3</f>
        <v>0.992893122651422</v>
      </c>
      <c r="M2084" s="0" t="n">
        <f aca="false">+G2084/Foglio2!Y$3</f>
        <v>1.01478311792564</v>
      </c>
      <c r="N2084" s="0" t="n">
        <v>0.775512594711862</v>
      </c>
      <c r="O2084" s="0" t="n">
        <v>0.823301198212413</v>
      </c>
      <c r="P2084" s="0" t="n">
        <f aca="false">+I2085</f>
        <v>1.00705853349492</v>
      </c>
      <c r="Q2084" s="0" t="n">
        <f aca="false">+J2085</f>
        <v>1.0024533288448</v>
      </c>
      <c r="R2084" s="0" t="n">
        <f aca="false">+K2085</f>
        <v>0.993808554311991</v>
      </c>
      <c r="S2084" s="0" t="n">
        <f aca="false">+L2085</f>
        <v>0.992516168548198</v>
      </c>
      <c r="T2084" s="0" t="n">
        <f aca="false">+M2085</f>
        <v>1.01421454434161</v>
      </c>
    </row>
    <row r="2085" customFormat="false" ht="13.8" hidden="false" customHeight="false" outlineLevel="0" collapsed="false">
      <c r="A2085" s="0" t="n">
        <v>20.8300000000005</v>
      </c>
      <c r="B2085" s="0" t="n">
        <v>50.2833333333326</v>
      </c>
      <c r="C2085" s="0" t="n">
        <v>5.79386481307192</v>
      </c>
      <c r="D2085" s="0" t="n">
        <v>96.3870686178097</v>
      </c>
      <c r="E2085" s="0" t="n">
        <v>1000.98043313784</v>
      </c>
      <c r="F2085" s="0" t="n">
        <v>0.0213782911406073</v>
      </c>
      <c r="G2085" s="0" t="n">
        <v>296.065936808589</v>
      </c>
      <c r="H2085" s="0" t="n">
        <f aca="false">+B2085/Foglio2!T$3</f>
        <v>1.00566666666665</v>
      </c>
      <c r="I2085" s="0" t="n">
        <f aca="false">+C2085/Foglio2!U$3</f>
        <v>1.00705853349492</v>
      </c>
      <c r="J2085" s="0" t="n">
        <f aca="false">+D2085/Foglio2!V$3</f>
        <v>1.0024533288448</v>
      </c>
      <c r="K2085" s="0" t="n">
        <f aca="false">+E2085/Foglio2!W$3</f>
        <v>0.993808554311991</v>
      </c>
      <c r="L2085" s="0" t="n">
        <f aca="false">+F2085/Foglio2!X$3</f>
        <v>0.992516168548198</v>
      </c>
      <c r="M2085" s="0" t="n">
        <f aca="false">+G2085/Foglio2!Y$3</f>
        <v>1.01421454434161</v>
      </c>
      <c r="N2085" s="0" t="n">
        <v>0.77550915406954</v>
      </c>
      <c r="O2085" s="0" t="n">
        <v>0.823294030254819</v>
      </c>
      <c r="P2085" s="0" t="n">
        <f aca="false">+I2086</f>
        <v>1.0068353290201</v>
      </c>
      <c r="Q2085" s="0" t="n">
        <f aca="false">+J2086</f>
        <v>1.0024148388717</v>
      </c>
      <c r="R2085" s="0" t="n">
        <f aca="false">+K2086</f>
        <v>0.993690005394291</v>
      </c>
      <c r="S2085" s="0" t="n">
        <f aca="false">+L2086</f>
        <v>0.992139066287653</v>
      </c>
      <c r="T2085" s="0" t="n">
        <f aca="false">+M2086</f>
        <v>1.01365550275159</v>
      </c>
    </row>
    <row r="2086" customFormat="false" ht="13.8" hidden="false" customHeight="false" outlineLevel="0" collapsed="false">
      <c r="A2086" s="0" t="n">
        <v>20.8400000000005</v>
      </c>
      <c r="B2086" s="0" t="n">
        <v>50.2666666666659</v>
      </c>
      <c r="C2086" s="0" t="n">
        <v>5.7925806607513</v>
      </c>
      <c r="D2086" s="0" t="n">
        <v>96.383367761549</v>
      </c>
      <c r="E2086" s="0" t="n">
        <v>1000.86102870479</v>
      </c>
      <c r="F2086" s="0" t="n">
        <v>0.021370168550597</v>
      </c>
      <c r="G2086" s="0" t="n">
        <v>295.902743357077</v>
      </c>
      <c r="H2086" s="0" t="n">
        <f aca="false">+B2086/Foglio2!T$3</f>
        <v>1.00533333333332</v>
      </c>
      <c r="I2086" s="0" t="n">
        <f aca="false">+C2086/Foglio2!U$3</f>
        <v>1.0068353290201</v>
      </c>
      <c r="J2086" s="0" t="n">
        <f aca="false">+D2086/Foglio2!V$3</f>
        <v>1.0024148388717</v>
      </c>
      <c r="K2086" s="0" t="n">
        <f aca="false">+E2086/Foglio2!W$3</f>
        <v>0.993690005394291</v>
      </c>
      <c r="L2086" s="0" t="n">
        <f aca="false">+F2086/Foglio2!X$3</f>
        <v>0.992139066287653</v>
      </c>
      <c r="M2086" s="0" t="n">
        <f aca="false">+G2086/Foglio2!Y$3</f>
        <v>1.01365550275159</v>
      </c>
      <c r="N2086" s="0" t="n">
        <v>0.775498978567667</v>
      </c>
      <c r="O2086" s="0" t="n">
        <v>0.823281155047195</v>
      </c>
      <c r="P2086" s="0" t="n">
        <f aca="false">+I2087</f>
        <v>1.00660353556797</v>
      </c>
      <c r="Q2086" s="0" t="n">
        <f aca="false">+J2087</f>
        <v>1.00237619973782</v>
      </c>
      <c r="R2086" s="0" t="n">
        <f aca="false">+K2087</f>
        <v>0.993530505281527</v>
      </c>
      <c r="S2086" s="0" t="n">
        <f aca="false">+L2087</f>
        <v>0.991761459217872</v>
      </c>
      <c r="T2086" s="0" t="n">
        <f aca="false">+M2087</f>
        <v>1.0131134276314</v>
      </c>
    </row>
    <row r="2087" customFormat="false" ht="13.8" hidden="false" customHeight="false" outlineLevel="0" collapsed="false">
      <c r="A2087" s="0" t="n">
        <v>20.8500000000005</v>
      </c>
      <c r="B2087" s="0" t="n">
        <v>50.2499999999992</v>
      </c>
      <c r="C2087" s="0" t="n">
        <v>5.79124709385173</v>
      </c>
      <c r="D2087" s="0" t="n">
        <v>96.3796525633037</v>
      </c>
      <c r="E2087" s="0" t="n">
        <v>1000.70037754993</v>
      </c>
      <c r="F2087" s="0" t="n">
        <v>0.0213620350872537</v>
      </c>
      <c r="G2087" s="0" t="n">
        <v>295.744502697667</v>
      </c>
      <c r="H2087" s="0" t="n">
        <f aca="false">+B2087/Foglio2!T$3</f>
        <v>1.00499999999998</v>
      </c>
      <c r="I2087" s="0" t="n">
        <f aca="false">+C2087/Foglio2!U$3</f>
        <v>1.00660353556797</v>
      </c>
      <c r="J2087" s="0" t="n">
        <f aca="false">+D2087/Foglio2!V$3</f>
        <v>1.00237619973782</v>
      </c>
      <c r="K2087" s="0" t="n">
        <f aca="false">+E2087/Foglio2!W$3</f>
        <v>0.993530505281527</v>
      </c>
      <c r="L2087" s="0" t="n">
        <f aca="false">+F2087/Foglio2!X$3</f>
        <v>0.991761459217872</v>
      </c>
      <c r="M2087" s="0" t="n">
        <f aca="false">+G2087/Foglio2!Y$3</f>
        <v>1.0131134276314</v>
      </c>
      <c r="N2087" s="0" t="n">
        <v>0.775485639097591</v>
      </c>
      <c r="O2087" s="0" t="n">
        <v>0.823265586007122</v>
      </c>
      <c r="P2087" s="0" t="n">
        <f aca="false">+I2088</f>
        <v>1.00637164539421</v>
      </c>
      <c r="Q2087" s="0" t="n">
        <f aca="false">+J2088</f>
        <v>1.00233737400889</v>
      </c>
      <c r="R2087" s="0" t="n">
        <f aca="false">+K2088</f>
        <v>0.993355729060044</v>
      </c>
      <c r="S2087" s="0" t="n">
        <f aca="false">+L2088</f>
        <v>0.991382941896412</v>
      </c>
      <c r="T2087" s="0" t="n">
        <f aca="false">+M2088</f>
        <v>1.01255915418467</v>
      </c>
    </row>
    <row r="2088" customFormat="false" ht="13.8" hidden="false" customHeight="false" outlineLevel="0" collapsed="false">
      <c r="A2088" s="0" t="n">
        <v>20.8600000000005</v>
      </c>
      <c r="B2088" s="0" t="n">
        <v>50.2333333333326</v>
      </c>
      <c r="C2088" s="0" t="n">
        <v>5.78991297048793</v>
      </c>
      <c r="D2088" s="0" t="n">
        <v>96.375919423724</v>
      </c>
      <c r="E2088" s="0" t="n">
        <v>1000.5243400454</v>
      </c>
      <c r="F2088" s="0" t="n">
        <v>0.0213538820175543</v>
      </c>
      <c r="G2088" s="0" t="n">
        <v>295.582701145747</v>
      </c>
      <c r="H2088" s="0" t="n">
        <f aca="false">+B2088/Foglio2!T$3</f>
        <v>1.00466666666665</v>
      </c>
      <c r="I2088" s="0" t="n">
        <f aca="false">+C2088/Foglio2!U$3</f>
        <v>1.00637164539421</v>
      </c>
      <c r="J2088" s="0" t="n">
        <f aca="false">+D2088/Foglio2!V$3</f>
        <v>1.00233737400889</v>
      </c>
      <c r="K2088" s="0" t="n">
        <f aca="false">+E2088/Foglio2!W$3</f>
        <v>0.993355729060044</v>
      </c>
      <c r="L2088" s="0" t="n">
        <f aca="false">+F2088/Foglio2!X$3</f>
        <v>0.991382941896412</v>
      </c>
      <c r="M2088" s="0" t="n">
        <f aca="false">+G2088/Foglio2!Y$3</f>
        <v>1.01255915418467</v>
      </c>
      <c r="N2088" s="0" t="n">
        <v>0.775472421249065</v>
      </c>
      <c r="O2088" s="0" t="n">
        <v>0.823250107951737</v>
      </c>
      <c r="P2088" s="0" t="n">
        <f aca="false">+I2089</f>
        <v>1.00614027989638</v>
      </c>
      <c r="Q2088" s="0" t="n">
        <f aca="false">+J2089</f>
        <v>1.00229841513305</v>
      </c>
      <c r="R2088" s="0" t="n">
        <f aca="false">+K2089</f>
        <v>0.993191456193265</v>
      </c>
      <c r="S2088" s="0" t="n">
        <f aca="false">+L2089</f>
        <v>0.991003269759883</v>
      </c>
      <c r="T2088" s="0" t="n">
        <f aca="false">+M2089</f>
        <v>1.01197667075602</v>
      </c>
    </row>
    <row r="2089" customFormat="false" ht="13.8" hidden="false" customHeight="false" outlineLevel="0" collapsed="false">
      <c r="A2089" s="0" t="n">
        <v>20.8700000000005</v>
      </c>
      <c r="B2089" s="0" t="n">
        <v>50.2166666666659</v>
      </c>
      <c r="C2089" s="0" t="n">
        <v>5.7885818657187</v>
      </c>
      <c r="D2089" s="0" t="n">
        <v>96.3721734819121</v>
      </c>
      <c r="E2089" s="0" t="n">
        <v>1000.35888169366</v>
      </c>
      <c r="F2089" s="0" t="n">
        <v>0.0213457040737284</v>
      </c>
      <c r="G2089" s="0" t="n">
        <v>295.412664635285</v>
      </c>
      <c r="H2089" s="0" t="n">
        <f aca="false">+B2089/Foglio2!T$3</f>
        <v>1.00433333333332</v>
      </c>
      <c r="I2089" s="0" t="n">
        <f aca="false">+C2089/Foglio2!U$3</f>
        <v>1.00614027989638</v>
      </c>
      <c r="J2089" s="0" t="n">
        <f aca="false">+D2089/Foglio2!V$3</f>
        <v>1.00229841513305</v>
      </c>
      <c r="K2089" s="0" t="n">
        <f aca="false">+E2089/Foglio2!W$3</f>
        <v>0.993191456193265</v>
      </c>
      <c r="L2089" s="0" t="n">
        <f aca="false">+F2089/Foglio2!X$3</f>
        <v>0.991003269759883</v>
      </c>
      <c r="M2089" s="0" t="n">
        <f aca="false">+G2089/Foglio2!Y$3</f>
        <v>1.01197667075602</v>
      </c>
      <c r="N2089" s="0" t="n">
        <v>0.775459423990755</v>
      </c>
      <c r="O2089" s="0" t="n">
        <v>0.823234813670216</v>
      </c>
      <c r="P2089" s="0" t="n">
        <f aca="false">+I2090</f>
        <v>1.0059098622619</v>
      </c>
      <c r="Q2089" s="0" t="n">
        <f aca="false">+J2090</f>
        <v>1.00225936833506</v>
      </c>
      <c r="R2089" s="0" t="n">
        <f aca="false">+K2090</f>
        <v>0.99303561116436</v>
      </c>
      <c r="S2089" s="0" t="n">
        <f aca="false">+L2090</f>
        <v>0.990622364879108</v>
      </c>
      <c r="T2089" s="0" t="n">
        <f aca="false">+M2090</f>
        <v>1.01137037967444</v>
      </c>
    </row>
    <row r="2090" customFormat="false" ht="13.8" hidden="false" customHeight="false" outlineLevel="0" collapsed="false">
      <c r="A2090" s="0" t="n">
        <v>20.8800000000005</v>
      </c>
      <c r="B2090" s="0" t="n">
        <v>50.1999999999992</v>
      </c>
      <c r="C2090" s="0" t="n">
        <v>5.78725621424927</v>
      </c>
      <c r="D2090" s="0" t="n">
        <v>96.3684190862819</v>
      </c>
      <c r="E2090" s="0" t="n">
        <v>1000.20191199979</v>
      </c>
      <c r="F2090" s="0" t="n">
        <v>0.0213374995772213</v>
      </c>
      <c r="G2090" s="0" t="n">
        <v>295.235678278654</v>
      </c>
      <c r="H2090" s="0" t="n">
        <f aca="false">+B2090/Foglio2!T$3</f>
        <v>1.00399999999998</v>
      </c>
      <c r="I2090" s="0" t="n">
        <f aca="false">+C2090/Foglio2!U$3</f>
        <v>1.0059098622619</v>
      </c>
      <c r="J2090" s="0" t="n">
        <f aca="false">+D2090/Foglio2!V$3</f>
        <v>1.00225936833506</v>
      </c>
      <c r="K2090" s="0" t="n">
        <f aca="false">+E2090/Foglio2!W$3</f>
        <v>0.99303561116436</v>
      </c>
      <c r="L2090" s="0" t="n">
        <f aca="false">+F2090/Foglio2!X$3</f>
        <v>0.990622364879108</v>
      </c>
      <c r="M2090" s="0" t="n">
        <f aca="false">+G2090/Foglio2!Y$3</f>
        <v>1.01137037967444</v>
      </c>
      <c r="N2090" s="0" t="n">
        <v>0.775446698510333</v>
      </c>
      <c r="O2090" s="0" t="n">
        <v>0.823219752847137</v>
      </c>
      <c r="P2090" s="0" t="n">
        <f aca="false">+I2091</f>
        <v>1.00568066046319</v>
      </c>
      <c r="Q2090" s="0" t="n">
        <f aca="false">+J2091</f>
        <v>1.00222026783385</v>
      </c>
      <c r="R2090" s="0" t="n">
        <f aca="false">+K2091</f>
        <v>0.992886353320669</v>
      </c>
      <c r="S2090" s="0" t="n">
        <f aca="false">+L2091</f>
        <v>0.990240259443642</v>
      </c>
      <c r="T2090" s="0" t="n">
        <f aca="false">+M2091</f>
        <v>1.01074895930542</v>
      </c>
    </row>
    <row r="2091" customFormat="false" ht="13.8" hidden="false" customHeight="false" outlineLevel="0" collapsed="false">
      <c r="A2091" s="0" t="n">
        <v>20.8900000000005</v>
      </c>
      <c r="B2091" s="0" t="n">
        <v>50.1833333333326</v>
      </c>
      <c r="C2091" s="0" t="n">
        <v>5.78593755779337</v>
      </c>
      <c r="D2091" s="0" t="n">
        <v>96.3646595270245</v>
      </c>
      <c r="E2091" s="0" t="n">
        <v>1000.05157702795</v>
      </c>
      <c r="F2091" s="0" t="n">
        <v>0.0213292692213796</v>
      </c>
      <c r="G2091" s="0" t="n">
        <v>295.05427543373</v>
      </c>
      <c r="H2091" s="0" t="n">
        <f aca="false">+B2091/Foglio2!T$3</f>
        <v>1.00366666666665</v>
      </c>
      <c r="I2091" s="0" t="n">
        <f aca="false">+C2091/Foglio2!U$3</f>
        <v>1.00568066046319</v>
      </c>
      <c r="J2091" s="0" t="n">
        <f aca="false">+D2091/Foglio2!V$3</f>
        <v>1.00222026783385</v>
      </c>
      <c r="K2091" s="0" t="n">
        <f aca="false">+E2091/Foglio2!W$3</f>
        <v>0.992886353320669</v>
      </c>
      <c r="L2091" s="0" t="n">
        <f aca="false">+F2091/Foglio2!X$3</f>
        <v>0.990240259443642</v>
      </c>
      <c r="M2091" s="0" t="n">
        <f aca="false">+G2091/Foglio2!Y$3</f>
        <v>1.01074895930542</v>
      </c>
      <c r="N2091" s="0" t="n">
        <v>0.775434271888623</v>
      </c>
      <c r="O2091" s="0" t="n">
        <v>0.823204952751275</v>
      </c>
      <c r="P2091" s="0" t="n">
        <f aca="false">+I2092</f>
        <v>1.00545282312789</v>
      </c>
      <c r="Q2091" s="0" t="n">
        <f aca="false">+J2092</f>
        <v>1.00218113749379</v>
      </c>
      <c r="R2091" s="0" t="n">
        <f aca="false">+K2092</f>
        <v>0.992742129903161</v>
      </c>
      <c r="S2091" s="0" t="n">
        <f aca="false">+L2092</f>
        <v>0.989857054638449</v>
      </c>
      <c r="T2091" s="0" t="n">
        <f aca="false">+M2092</f>
        <v>1.01012031496062</v>
      </c>
    </row>
    <row r="2092" customFormat="false" ht="13.8" hidden="false" customHeight="false" outlineLevel="0" collapsed="false">
      <c r="A2092" s="0" t="n">
        <v>20.9000000000005</v>
      </c>
      <c r="B2092" s="0" t="n">
        <v>50.1666666666659</v>
      </c>
      <c r="C2092" s="0" t="n">
        <v>5.78462675144384</v>
      </c>
      <c r="D2092" s="0" t="n">
        <v>96.3608970987258</v>
      </c>
      <c r="E2092" s="0" t="n">
        <v>999.90631281353</v>
      </c>
      <c r="F2092" s="0" t="n">
        <v>0.0213210151856757</v>
      </c>
      <c r="G2092" s="0" t="n">
        <v>294.870763791247</v>
      </c>
      <c r="H2092" s="0" t="n">
        <f aca="false">+B2092/Foglio2!T$3</f>
        <v>1.00333333333332</v>
      </c>
      <c r="I2092" s="0" t="n">
        <f aca="false">+C2092/Foglio2!U$3</f>
        <v>1.00545282312789</v>
      </c>
      <c r="J2092" s="0" t="n">
        <f aca="false">+D2092/Foglio2!V$3</f>
        <v>1.00218113749379</v>
      </c>
      <c r="K2092" s="0" t="n">
        <f aca="false">+E2092/Foglio2!W$3</f>
        <v>0.992742129903161</v>
      </c>
      <c r="L2092" s="0" t="n">
        <f aca="false">+F2092/Foglio2!X$3</f>
        <v>0.989857054638449</v>
      </c>
      <c r="M2092" s="0" t="n">
        <f aca="false">+G2092/Foglio2!Y$3</f>
        <v>1.01012031496062</v>
      </c>
      <c r="N2092" s="0" t="n">
        <v>0.775422154562854</v>
      </c>
      <c r="O2092" s="0" t="n">
        <v>0.823190424908799</v>
      </c>
      <c r="P2092" s="0" t="n">
        <f aca="false">+I2093</f>
        <v>1.00522640615926</v>
      </c>
      <c r="Q2092" s="0" t="n">
        <f aca="false">+J2093</f>
        <v>1.00214199337444</v>
      </c>
      <c r="R2092" s="0" t="n">
        <f aca="false">+K2093</f>
        <v>0.992601645446307</v>
      </c>
      <c r="S2092" s="0" t="n">
        <f aca="false">+L2093</f>
        <v>0.989472891444825</v>
      </c>
      <c r="T2092" s="0" t="n">
        <f aca="false">+M2093</f>
        <v>1.0094901211351</v>
      </c>
    </row>
    <row r="2093" customFormat="false" ht="13.8" hidden="false" customHeight="false" outlineLevel="0" collapsed="false">
      <c r="A2093" s="0" t="n">
        <v>20.9100000000005</v>
      </c>
      <c r="B2093" s="0" t="n">
        <v>50.1499999999992</v>
      </c>
      <c r="C2093" s="0" t="n">
        <v>5.78332411682627</v>
      </c>
      <c r="D2093" s="0" t="n">
        <v>96.3571333455323</v>
      </c>
      <c r="E2093" s="0" t="n">
        <v>999.764814542197</v>
      </c>
      <c r="F2093" s="0" t="n">
        <v>0.0213127405067747</v>
      </c>
      <c r="G2093" s="0" t="n">
        <v>294.68679982981</v>
      </c>
      <c r="H2093" s="0" t="n">
        <f aca="false">+B2093/Foglio2!T$3</f>
        <v>1.00299999999998</v>
      </c>
      <c r="I2093" s="0" t="n">
        <f aca="false">+C2093/Foglio2!U$3</f>
        <v>1.00522640615926</v>
      </c>
      <c r="J2093" s="0" t="n">
        <f aca="false">+D2093/Foglio2!V$3</f>
        <v>1.00214199337444</v>
      </c>
      <c r="K2093" s="0" t="n">
        <f aca="false">+E2093/Foglio2!W$3</f>
        <v>0.992601645446307</v>
      </c>
      <c r="L2093" s="0" t="n">
        <f aca="false">+F2093/Foglio2!X$3</f>
        <v>0.989472891444825</v>
      </c>
      <c r="M2093" s="0" t="n">
        <f aca="false">+G2093/Foglio2!Y$3</f>
        <v>1.0094901211351</v>
      </c>
      <c r="N2093" s="0" t="n">
        <v>0.775410343727332</v>
      </c>
      <c r="O2093" s="0" t="n">
        <v>0.823176168364494</v>
      </c>
      <c r="P2093" s="0" t="n">
        <f aca="false">+I2094</f>
        <v>1.00500139858914</v>
      </c>
      <c r="Q2093" s="0" t="n">
        <f aca="false">+J2094</f>
        <v>1.0021028458835</v>
      </c>
      <c r="R2093" s="0" t="n">
        <f aca="false">+K2094</f>
        <v>0.992463841164573</v>
      </c>
      <c r="S2093" s="0" t="n">
        <f aca="false">+L2094</f>
        <v>0.989087930204166</v>
      </c>
      <c r="T2093" s="0" t="n">
        <f aca="false">+M2094</f>
        <v>1.00886189212659</v>
      </c>
    </row>
    <row r="2094" customFormat="false" ht="13.8" hidden="false" customHeight="false" outlineLevel="0" collapsed="false">
      <c r="A2094" s="0" t="n">
        <v>20.9200000000005</v>
      </c>
      <c r="B2094" s="0" t="n">
        <v>50.1333333333326</v>
      </c>
      <c r="C2094" s="0" t="n">
        <v>5.7820295908381</v>
      </c>
      <c r="D2094" s="0" t="n">
        <v>96.3533692681564</v>
      </c>
      <c r="E2094" s="0" t="n">
        <v>999.626015787629</v>
      </c>
      <c r="F2094" s="0" t="n">
        <v>0.0213044486383483</v>
      </c>
      <c r="G2094" s="0" t="n">
        <v>294.503409430834</v>
      </c>
      <c r="H2094" s="0" t="n">
        <f aca="false">+B2094/Foglio2!T$3</f>
        <v>1.00266666666665</v>
      </c>
      <c r="I2094" s="0" t="n">
        <f aca="false">+C2094/Foglio2!U$3</f>
        <v>1.00500139858914</v>
      </c>
      <c r="J2094" s="0" t="n">
        <f aca="false">+D2094/Foglio2!V$3</f>
        <v>1.0021028458835</v>
      </c>
      <c r="K2094" s="0" t="n">
        <f aca="false">+E2094/Foglio2!W$3</f>
        <v>0.992463841164573</v>
      </c>
      <c r="L2094" s="0" t="n">
        <f aca="false">+F2094/Foglio2!X$3</f>
        <v>0.989087930204166</v>
      </c>
      <c r="M2094" s="0" t="n">
        <f aca="false">+G2094/Foglio2!Y$3</f>
        <v>1.00886189212659</v>
      </c>
      <c r="N2094" s="0" t="n">
        <v>0.775398826994529</v>
      </c>
      <c r="O2094" s="0" t="n">
        <v>0.823162173133831</v>
      </c>
      <c r="P2094" s="0" t="n">
        <f aca="false">+I2095</f>
        <v>1.00477773737369</v>
      </c>
      <c r="Q2094" s="0" t="n">
        <f aca="false">+J2095</f>
        <v>1.00206370177804</v>
      </c>
      <c r="R2094" s="0" t="n">
        <f aca="false">+K2095</f>
        <v>0.992327878511765</v>
      </c>
      <c r="S2094" s="0" t="n">
        <f aca="false">+L2095</f>
        <v>0.988702336461381</v>
      </c>
      <c r="T2094" s="0" t="n">
        <f aca="false">+M2095</f>
        <v>1.00823758906475</v>
      </c>
    </row>
    <row r="2095" customFormat="false" ht="13.8" hidden="false" customHeight="false" outlineLevel="0" collapsed="false">
      <c r="A2095" s="0" t="n">
        <v>20.9300000000005</v>
      </c>
      <c r="B2095" s="0" t="n">
        <v>50.1166666666659</v>
      </c>
      <c r="C2095" s="0" t="n">
        <v>5.78074281077209</v>
      </c>
      <c r="D2095" s="0" t="n">
        <v>96.3496055162984</v>
      </c>
      <c r="E2095" s="0" t="n">
        <v>999.489071952211</v>
      </c>
      <c r="F2095" s="0" t="n">
        <v>0.0212961431461493</v>
      </c>
      <c r="G2095" s="0" t="n">
        <v>294.321165080377</v>
      </c>
      <c r="H2095" s="0" t="n">
        <f aca="false">+B2095/Foglio2!T$3</f>
        <v>1.00233333333332</v>
      </c>
      <c r="I2095" s="0" t="n">
        <f aca="false">+C2095/Foglio2!U$3</f>
        <v>1.00477773737369</v>
      </c>
      <c r="J2095" s="0" t="n">
        <f aca="false">+D2095/Foglio2!V$3</f>
        <v>1.00206370177804</v>
      </c>
      <c r="K2095" s="0" t="n">
        <f aca="false">+E2095/Foglio2!W$3</f>
        <v>0.992327878511765</v>
      </c>
      <c r="L2095" s="0" t="n">
        <f aca="false">+F2095/Foglio2!X$3</f>
        <v>0.988702336461381</v>
      </c>
      <c r="M2095" s="0" t="n">
        <f aca="false">+G2095/Foglio2!Y$3</f>
        <v>1.00823758906475</v>
      </c>
      <c r="N2095" s="0" t="n">
        <v>0.775387583685925</v>
      </c>
      <c r="O2095" s="0" t="n">
        <v>0.823148421541964</v>
      </c>
      <c r="P2095" s="0" t="n">
        <f aca="false">+I2096</f>
        <v>1.00455533106708</v>
      </c>
      <c r="Q2095" s="0" t="n">
        <f aca="false">+J2096</f>
        <v>1.00202456494596</v>
      </c>
      <c r="R2095" s="0" t="n">
        <f aca="false">+K2096</f>
        <v>0.992193085794917</v>
      </c>
      <c r="S2095" s="0" t="n">
        <f aca="false">+L2096</f>
        <v>0.988316271347251</v>
      </c>
      <c r="T2095" s="0" t="n">
        <f aca="false">+M2096</f>
        <v>1.00761795984099</v>
      </c>
    </row>
    <row r="2096" customFormat="false" ht="13.8" hidden="false" customHeight="false" outlineLevel="0" collapsed="false">
      <c r="A2096" s="0" t="n">
        <v>20.9400000000005</v>
      </c>
      <c r="B2096" s="0" t="n">
        <v>50.0999999999992</v>
      </c>
      <c r="C2096" s="0" t="n">
        <v>5.77946325051695</v>
      </c>
      <c r="D2096" s="0" t="n">
        <v>96.3458424637842</v>
      </c>
      <c r="E2096" s="0" t="n">
        <v>999.353306495666</v>
      </c>
      <c r="F2096" s="0" t="n">
        <v>0.0212878275008524</v>
      </c>
      <c r="G2096" s="0" t="n">
        <v>294.14028510027</v>
      </c>
      <c r="H2096" s="0" t="n">
        <f aca="false">+B2096/Foglio2!T$3</f>
        <v>1.00199999999998</v>
      </c>
      <c r="I2096" s="0" t="n">
        <f aca="false">+C2096/Foglio2!U$3</f>
        <v>1.00455533106708</v>
      </c>
      <c r="J2096" s="0" t="n">
        <f aca="false">+D2096/Foglio2!V$3</f>
        <v>1.00202456494596</v>
      </c>
      <c r="K2096" s="0" t="n">
        <f aca="false">+E2096/Foglio2!W$3</f>
        <v>0.992193085794917</v>
      </c>
      <c r="L2096" s="0" t="n">
        <f aca="false">+F2096/Foglio2!X$3</f>
        <v>0.988316271347251</v>
      </c>
      <c r="M2096" s="0" t="n">
        <f aca="false">+G2096/Foglio2!Y$3</f>
        <v>1.00761795984099</v>
      </c>
      <c r="N2096" s="0" t="n">
        <v>0.775376589452473</v>
      </c>
      <c r="O2096" s="0" t="n">
        <v>0.823134892389734</v>
      </c>
      <c r="P2096" s="0" t="n">
        <f aca="false">+I2097</f>
        <v>1.00433406783146</v>
      </c>
      <c r="Q2096" s="0" t="n">
        <f aca="false">+J2097</f>
        <v>1.00198543757755</v>
      </c>
      <c r="R2096" s="0" t="n">
        <f aca="false">+K2097</f>
        <v>0.992058960743284</v>
      </c>
      <c r="S2096" s="0" t="n">
        <f aca="false">+L2097</f>
        <v>0.987929885324809</v>
      </c>
      <c r="T2096" s="0" t="n">
        <f aca="false">+M2097</f>
        <v>1.00700315950981</v>
      </c>
    </row>
    <row r="2097" customFormat="false" ht="13.8" hidden="false" customHeight="false" outlineLevel="0" collapsed="false">
      <c r="A2097" s="0" t="n">
        <v>20.9500000000005</v>
      </c>
      <c r="B2097" s="0" t="n">
        <v>50.0833333333325</v>
      </c>
      <c r="C2097" s="0" t="n">
        <v>5.77819026664096</v>
      </c>
      <c r="D2097" s="0" t="n">
        <v>96.3420803212133</v>
      </c>
      <c r="E2097" s="0" t="n">
        <v>999.218213522582</v>
      </c>
      <c r="F2097" s="0" t="n">
        <v>0.0212795049433544</v>
      </c>
      <c r="G2097" s="0" t="n">
        <v>293.96081475347</v>
      </c>
      <c r="H2097" s="0" t="n">
        <f aca="false">+B2097/Foglio2!T$3</f>
        <v>1.00166666666665</v>
      </c>
      <c r="I2097" s="0" t="n">
        <f aca="false">+C2097/Foglio2!U$3</f>
        <v>1.00433406783146</v>
      </c>
      <c r="J2097" s="0" t="n">
        <f aca="false">+D2097/Foglio2!V$3</f>
        <v>1.00198543757755</v>
      </c>
      <c r="K2097" s="0" t="n">
        <f aca="false">+E2097/Foglio2!W$3</f>
        <v>0.992058960743284</v>
      </c>
      <c r="L2097" s="0" t="n">
        <f aca="false">+F2097/Foglio2!X$3</f>
        <v>0.987929885324809</v>
      </c>
      <c r="M2097" s="0" t="n">
        <f aca="false">+G2097/Foglio2!Y$3</f>
        <v>1.00700315950981</v>
      </c>
      <c r="N2097" s="0" t="n">
        <v>0.77536581689398</v>
      </c>
      <c r="O2097" s="0" t="n">
        <v>0.823121561616477</v>
      </c>
      <c r="P2097" s="0" t="n">
        <f aca="false">+I2098</f>
        <v>1.00411382673755</v>
      </c>
      <c r="Q2097" s="0" t="n">
        <f aca="false">+J2098</f>
        <v>1.00194632069173</v>
      </c>
      <c r="R2097" s="0" t="n">
        <f aca="false">+K2098</f>
        <v>0.991925126283662</v>
      </c>
      <c r="S2097" s="0" t="n">
        <f aca="false">+L2098</f>
        <v>0.987543314384865</v>
      </c>
      <c r="T2097" s="0" t="n">
        <f aca="false">+M2098</f>
        <v>1.006392923835</v>
      </c>
    </row>
    <row r="2098" customFormat="false" ht="13.8" hidden="false" customHeight="false" outlineLevel="0" collapsed="false">
      <c r="A2098" s="0" t="n">
        <v>20.9600000000005</v>
      </c>
      <c r="B2098" s="0" t="n">
        <v>50.0666666666659</v>
      </c>
      <c r="C2098" s="0" t="n">
        <v>5.7769231634072</v>
      </c>
      <c r="D2098" s="0" t="n">
        <v>96.3383191865561</v>
      </c>
      <c r="E2098" s="0" t="n">
        <v>999.083413238584</v>
      </c>
      <c r="F2098" s="0" t="n">
        <v>0.0212711784028279</v>
      </c>
      <c r="G2098" s="0" t="n">
        <v>293.782676905079</v>
      </c>
      <c r="H2098" s="0" t="n">
        <f aca="false">+B2098/Foglio2!T$3</f>
        <v>1.00133333333332</v>
      </c>
      <c r="I2098" s="0" t="n">
        <f aca="false">+C2098/Foglio2!U$3</f>
        <v>1.00411382673755</v>
      </c>
      <c r="J2098" s="0" t="n">
        <f aca="false">+D2098/Foglio2!V$3</f>
        <v>1.00194632069173</v>
      </c>
      <c r="K2098" s="0" t="n">
        <f aca="false">+E2098/Foglio2!W$3</f>
        <v>0.991925126283662</v>
      </c>
      <c r="L2098" s="0" t="n">
        <f aca="false">+F2098/Foglio2!X$3</f>
        <v>0.987543314384865</v>
      </c>
      <c r="M2098" s="0" t="n">
        <f aca="false">+G2098/Foglio2!Y$3</f>
        <v>1.006392923835</v>
      </c>
      <c r="N2098" s="0" t="n">
        <v>0.775355237615575</v>
      </c>
      <c r="O2098" s="0" t="n">
        <v>0.823108404171334</v>
      </c>
      <c r="P2098" s="0" t="n">
        <f aca="false">+I2099</f>
        <v>1.00389448531549</v>
      </c>
      <c r="Q2098" s="0" t="n">
        <f aca="false">+J2099</f>
        <v>1.00190721454861</v>
      </c>
      <c r="R2098" s="0" t="n">
        <f aca="false">+K2099</f>
        <v>0.991791311834075</v>
      </c>
      <c r="S2098" s="0" t="n">
        <f aca="false">+L2099</f>
        <v>0.987156678019079</v>
      </c>
      <c r="T2098" s="0" t="n">
        <f aca="false">+M2099</f>
        <v>1.00578678831142</v>
      </c>
    </row>
    <row r="2099" customFormat="false" ht="13.8" hidden="false" customHeight="false" outlineLevel="0" collapsed="false">
      <c r="A2099" s="0" t="n">
        <v>20.9700000000005</v>
      </c>
      <c r="B2099" s="0" t="n">
        <v>50.0499999999992</v>
      </c>
      <c r="C2099" s="0" t="n">
        <v>5.77566123621521</v>
      </c>
      <c r="D2099" s="0" t="n">
        <v>96.3345590848222</v>
      </c>
      <c r="E2099" s="0" t="n">
        <v>998.948633109024</v>
      </c>
      <c r="F2099" s="0" t="n">
        <v>0.0212628504530622</v>
      </c>
      <c r="G2099" s="0" t="n">
        <v>293.60573595839</v>
      </c>
      <c r="H2099" s="0" t="n">
        <f aca="false">+B2099/Foglio2!T$3</f>
        <v>1.00099999999998</v>
      </c>
      <c r="I2099" s="0" t="n">
        <f aca="false">+C2099/Foglio2!U$3</f>
        <v>1.00389448531549</v>
      </c>
      <c r="J2099" s="0" t="n">
        <f aca="false">+D2099/Foglio2!V$3</f>
        <v>1.00190721454861</v>
      </c>
      <c r="K2099" s="0" t="n">
        <f aca="false">+E2099/Foglio2!W$3</f>
        <v>0.991791311834075</v>
      </c>
      <c r="L2099" s="0" t="n">
        <f aca="false">+F2099/Foglio2!X$3</f>
        <v>0.987156678019079</v>
      </c>
      <c r="M2099" s="0" t="n">
        <f aca="false">+G2099/Foglio2!Y$3</f>
        <v>1.00578678831142</v>
      </c>
      <c r="N2099" s="0" t="n">
        <v>0.775344823545653</v>
      </c>
      <c r="O2099" s="0" t="n">
        <v>0.823095395219598</v>
      </c>
      <c r="P2099" s="0" t="n">
        <f aca="false">+I2100</f>
        <v>1.00367592498556</v>
      </c>
      <c r="Q2099" s="0" t="n">
        <f aca="false">+J2100</f>
        <v>1.00186811893418</v>
      </c>
      <c r="R2099" s="0" t="n">
        <f aca="false">+K2100</f>
        <v>0.991657332626206</v>
      </c>
      <c r="S2099" s="0" t="n">
        <f aca="false">+L2100</f>
        <v>0.986770078504255</v>
      </c>
      <c r="T2099" s="0" t="n">
        <f aca="false">+M2100</f>
        <v>1.00518420946311</v>
      </c>
    </row>
    <row r="2100" customFormat="false" ht="13.8" hidden="false" customHeight="false" outlineLevel="0" collapsed="false">
      <c r="A2100" s="0" t="n">
        <v>20.9800000000005</v>
      </c>
      <c r="B2100" s="0" t="n">
        <v>50.0333333333325</v>
      </c>
      <c r="C2100" s="0" t="n">
        <v>5.77440380284564</v>
      </c>
      <c r="D2100" s="0" t="n">
        <v>96.3307999954335</v>
      </c>
      <c r="E2100" s="0" t="n">
        <v>998.813687032195</v>
      </c>
      <c r="F2100" s="0" t="n">
        <v>0.0212545232970474</v>
      </c>
      <c r="G2100" s="0" t="n">
        <v>293.429833263817</v>
      </c>
      <c r="H2100" s="0" t="n">
        <f aca="false">+B2100/Foglio2!T$3</f>
        <v>1.00066666666665</v>
      </c>
      <c r="I2100" s="0" t="n">
        <f aca="false">+C2100/Foglio2!U$3</f>
        <v>1.00367592498556</v>
      </c>
      <c r="J2100" s="0" t="n">
        <f aca="false">+D2100/Foglio2!V$3</f>
        <v>1.00186811893418</v>
      </c>
      <c r="K2100" s="0" t="n">
        <f aca="false">+E2100/Foglio2!W$3</f>
        <v>0.991657332626206</v>
      </c>
      <c r="L2100" s="0" t="n">
        <f aca="false">+F2100/Foglio2!X$3</f>
        <v>0.986770078504255</v>
      </c>
      <c r="M2100" s="0" t="n">
        <f aca="false">+G2100/Foglio2!Y$3</f>
        <v>1.00518420946311</v>
      </c>
      <c r="N2100" s="0" t="n">
        <v>0.775334547902452</v>
      </c>
      <c r="O2100" s="0" t="n">
        <v>0.823082511025527</v>
      </c>
      <c r="P2100" s="0" t="n">
        <f aca="false">+I2101</f>
        <v>1.00345803474864</v>
      </c>
      <c r="Q2100" s="0" t="n">
        <f aca="false">+J2101</f>
        <v>1.00182903335682</v>
      </c>
      <c r="R2100" s="0" t="n">
        <f aca="false">+K2101</f>
        <v>0.991523071650664</v>
      </c>
      <c r="S2100" s="0" t="n">
        <f aca="false">+L2101</f>
        <v>0.986383601125765</v>
      </c>
      <c r="T2100" s="0" t="n">
        <f aca="false">+M2101</f>
        <v>1.00458463720575</v>
      </c>
    </row>
    <row r="2101" customFormat="false" ht="13.8" hidden="false" customHeight="false" outlineLevel="0" collapsed="false">
      <c r="A2101" s="0" t="n">
        <v>20.9900000000005</v>
      </c>
      <c r="B2101" s="0" t="n">
        <v>50.0166666666659</v>
      </c>
      <c r="C2101" s="0" t="n">
        <v>5.77315022469223</v>
      </c>
      <c r="D2101" s="0" t="n">
        <v>96.3270418711211</v>
      </c>
      <c r="E2101" s="0" t="n">
        <v>998.678457154299</v>
      </c>
      <c r="F2101" s="0" t="n">
        <v>0.0212461987717868</v>
      </c>
      <c r="G2101" s="0" t="n">
        <v>293.25480824268</v>
      </c>
      <c r="H2101" s="0" t="n">
        <f aca="false">+B2101/Foglio2!T$3</f>
        <v>1.00033333333332</v>
      </c>
      <c r="I2101" s="0" t="n">
        <f aca="false">+C2101/Foglio2!U$3</f>
        <v>1.00345803474864</v>
      </c>
      <c r="J2101" s="0" t="n">
        <f aca="false">+D2101/Foglio2!V$3</f>
        <v>1.00182903335682</v>
      </c>
      <c r="K2101" s="0" t="n">
        <f aca="false">+E2101/Foglio2!W$3</f>
        <v>0.991523071650664</v>
      </c>
      <c r="L2101" s="0" t="n">
        <f aca="false">+F2101/Foglio2!X$3</f>
        <v>0.986383601125765</v>
      </c>
      <c r="M2101" s="0" t="n">
        <f aca="false">+G2101/Foglio2!Y$3</f>
        <v>1.00458463720575</v>
      </c>
      <c r="N2101" s="0" t="n">
        <v>0.775324385853624</v>
      </c>
      <c r="O2101" s="0" t="n">
        <v>0.823069729554712</v>
      </c>
      <c r="P2101" s="0" t="n">
        <f aca="false">+I2102</f>
        <v>1.00324071348372</v>
      </c>
      <c r="Q2101" s="0" t="n">
        <f aca="false">+J2102</f>
        <v>1.00178995718251</v>
      </c>
      <c r="R2101" s="0" t="n">
        <f aca="false">+K2102</f>
        <v>0.991388464165208</v>
      </c>
      <c r="S2101" s="0" t="n">
        <f aca="false">+L2102</f>
        <v>0.985997315050721</v>
      </c>
      <c r="T2101" s="0" t="n">
        <f aca="false">+M2102</f>
        <v>1.00398755570722</v>
      </c>
    </row>
    <row r="2102" customFormat="false" ht="13.8" hidden="false" customHeight="false" outlineLevel="0" collapsed="false">
      <c r="A2102" s="0" t="n">
        <v>21.0000000000005</v>
      </c>
      <c r="B2102" s="0" t="n">
        <v>50</v>
      </c>
      <c r="C2102" s="0" t="n">
        <v>5.77189991997999</v>
      </c>
      <c r="D2102" s="0" t="n">
        <v>96.3232846509233</v>
      </c>
      <c r="E2102" s="0" t="n">
        <v>998.542878265879</v>
      </c>
      <c r="F2102" s="0" t="n">
        <v>0.0212378783671047</v>
      </c>
      <c r="G2102" s="0" t="n">
        <v>293.080510315087</v>
      </c>
      <c r="H2102" s="0" t="n">
        <f aca="false">+B2102/Foglio2!T$3</f>
        <v>1</v>
      </c>
      <c r="I2102" s="0" t="n">
        <f aca="false">+C2102/Foglio2!U$3</f>
        <v>1.00324071348372</v>
      </c>
      <c r="J2102" s="0" t="n">
        <f aca="false">+D2102/Foglio2!V$3</f>
        <v>1.00178995718251</v>
      </c>
      <c r="K2102" s="0" t="n">
        <f aca="false">+E2102/Foglio2!W$3</f>
        <v>0.991388464165208</v>
      </c>
      <c r="L2102" s="0" t="n">
        <f aca="false">+F2102/Foglio2!X$3</f>
        <v>0.985997315050721</v>
      </c>
      <c r="M2102" s="0" t="n">
        <f aca="false">+G2102/Foglio2!Y$3</f>
        <v>1.00398755570722</v>
      </c>
      <c r="N2102" s="0" t="n">
        <v>0.7753143149195</v>
      </c>
      <c r="O2102" s="0" t="n">
        <v>0.823057030843627</v>
      </c>
      <c r="P2102" s="0" t="n">
        <f aca="false">+I2103</f>
        <v>1.0030231308026</v>
      </c>
      <c r="Q2102" s="0" t="n">
        <f aca="false">+J2103</f>
        <v>1.00175085236466</v>
      </c>
      <c r="R2102" s="0" t="n">
        <f aca="false">+K2103</f>
        <v>0.991236889074991</v>
      </c>
      <c r="S2102" s="0" t="n">
        <f aca="false">+L2103</f>
        <v>0.98569186358055</v>
      </c>
      <c r="T2102" s="0" t="n">
        <f aca="false">+M2103</f>
        <v>1.00339779091603</v>
      </c>
    </row>
    <row r="2103" customFormat="false" ht="13.8" hidden="false" customHeight="false" outlineLevel="0" collapsed="false">
      <c r="A2103" s="0" t="n">
        <v>21.0100000000005</v>
      </c>
      <c r="B2103" s="0" t="n">
        <v>50</v>
      </c>
      <c r="C2103" s="0" t="n">
        <v>5.77064811127357</v>
      </c>
      <c r="D2103" s="0" t="n">
        <v>96.319524676615</v>
      </c>
      <c r="E2103" s="0" t="n">
        <v>998.390209324965</v>
      </c>
      <c r="F2103" s="0" t="n">
        <v>0.0212312990985088</v>
      </c>
      <c r="G2103" s="0" t="n">
        <v>292.908348254924</v>
      </c>
      <c r="H2103" s="0" t="n">
        <f aca="false">+B2103/Foglio2!T$3</f>
        <v>1</v>
      </c>
      <c r="I2103" s="0" t="n">
        <f aca="false">+C2103/Foglio2!U$3</f>
        <v>1.0030231308026</v>
      </c>
      <c r="J2103" s="0" t="n">
        <f aca="false">+D2103/Foglio2!V$3</f>
        <v>1.00175085236466</v>
      </c>
      <c r="K2103" s="0" t="n">
        <f aca="false">+E2103/Foglio2!W$3</f>
        <v>0.991236889074991</v>
      </c>
      <c r="L2103" s="0" t="n">
        <f aca="false">+F2103/Foglio2!X$3</f>
        <v>0.98569186358055</v>
      </c>
      <c r="M2103" s="0" t="n">
        <f aca="false">+G2103/Foglio2!Y$3</f>
        <v>1.00339779091603</v>
      </c>
      <c r="N2103" s="0" t="n">
        <v>0.775304181446389</v>
      </c>
      <c r="O2103" s="0" t="n">
        <v>0.823044275275796</v>
      </c>
      <c r="P2103" s="0" t="n">
        <f aca="false">+I2104</f>
        <v>1.00280484323961</v>
      </c>
      <c r="Q2103" s="0" t="n">
        <f aca="false">+J2104</f>
        <v>1.00171169267473</v>
      </c>
      <c r="R2103" s="0" t="n">
        <f aca="false">+K2104</f>
        <v>0.991078184245928</v>
      </c>
      <c r="S2103" s="0" t="n">
        <f aca="false">+L2104</f>
        <v>0.985516519997334</v>
      </c>
      <c r="T2103" s="0" t="n">
        <f aca="false">+M2104</f>
        <v>1.00280619374287</v>
      </c>
    </row>
    <row r="2104" customFormat="false" ht="13.8" hidden="false" customHeight="false" outlineLevel="0" collapsed="false">
      <c r="A2104" s="0" t="n">
        <v>21.0200000000005</v>
      </c>
      <c r="B2104" s="0" t="n">
        <v>50</v>
      </c>
      <c r="C2104" s="0" t="n">
        <v>5.76939224720189</v>
      </c>
      <c r="D2104" s="0" t="n">
        <v>96.3157594262924</v>
      </c>
      <c r="E2104" s="0" t="n">
        <v>998.230359193018</v>
      </c>
      <c r="F2104" s="0" t="n">
        <v>0.0212275222873188</v>
      </c>
      <c r="G2104" s="0" t="n">
        <v>292.735651292274</v>
      </c>
      <c r="H2104" s="0" t="n">
        <f aca="false">+B2104/Foglio2!T$3</f>
        <v>1</v>
      </c>
      <c r="I2104" s="0" t="n">
        <f aca="false">+C2104/Foglio2!U$3</f>
        <v>1.00280484323961</v>
      </c>
      <c r="J2104" s="0" t="n">
        <f aca="false">+D2104/Foglio2!V$3</f>
        <v>1.00171169267473</v>
      </c>
      <c r="K2104" s="0" t="n">
        <f aca="false">+E2104/Foglio2!W$3</f>
        <v>0.991078184245928</v>
      </c>
      <c r="L2104" s="0" t="n">
        <f aca="false">+F2104/Foglio2!X$3</f>
        <v>0.985516519997334</v>
      </c>
      <c r="M2104" s="0" t="n">
        <f aca="false">+G2104/Foglio2!Y$3</f>
        <v>1.00280619374287</v>
      </c>
      <c r="N2104" s="0" t="n">
        <v>0.775293909067995</v>
      </c>
      <c r="O2104" s="0" t="n">
        <v>0.823031392766616</v>
      </c>
      <c r="P2104" s="0" t="n">
        <f aca="false">+I2105</f>
        <v>1.00258721503773</v>
      </c>
      <c r="Q2104" s="0" t="n">
        <f aca="false">+J2105</f>
        <v>1.00167253001234</v>
      </c>
      <c r="R2104" s="0" t="n">
        <f aca="false">+K2105</f>
        <v>0.990936636288712</v>
      </c>
      <c r="S2104" s="0" t="n">
        <f aca="false">+L2105</f>
        <v>0.985434430416099</v>
      </c>
      <c r="T2104" s="0" t="n">
        <f aca="false">+M2105</f>
        <v>1.00220422343556</v>
      </c>
    </row>
    <row r="2105" customFormat="false" ht="13.8" hidden="false" customHeight="false" outlineLevel="0" collapsed="false">
      <c r="A2105" s="0" t="n">
        <v>21.0300000000005</v>
      </c>
      <c r="B2105" s="0" t="n">
        <v>50</v>
      </c>
      <c r="C2105" s="0" t="n">
        <v>5.76814017660293</v>
      </c>
      <c r="D2105" s="0" t="n">
        <v>96.3119938901637</v>
      </c>
      <c r="E2105" s="0" t="n">
        <v>998.08778974651</v>
      </c>
      <c r="F2105" s="0" t="n">
        <v>0.021225754119683</v>
      </c>
      <c r="G2105" s="0" t="n">
        <v>292.559926240844</v>
      </c>
      <c r="H2105" s="0" t="n">
        <f aca="false">+B2105/Foglio2!T$3</f>
        <v>1</v>
      </c>
      <c r="I2105" s="0" t="n">
        <f aca="false">+C2105/Foglio2!U$3</f>
        <v>1.00258721503773</v>
      </c>
      <c r="J2105" s="0" t="n">
        <f aca="false">+D2105/Foglio2!V$3</f>
        <v>1.00167253001234</v>
      </c>
      <c r="K2105" s="0" t="n">
        <f aca="false">+E2105/Foglio2!W$3</f>
        <v>0.990936636288712</v>
      </c>
      <c r="L2105" s="0" t="n">
        <f aca="false">+F2105/Foglio2!X$3</f>
        <v>0.985434430416099</v>
      </c>
      <c r="M2105" s="0" t="n">
        <f aca="false">+G2105/Foglio2!Y$3</f>
        <v>1.00220422343556</v>
      </c>
      <c r="N2105" s="0" t="n">
        <v>0.775283761884422</v>
      </c>
      <c r="O2105" s="0" t="n">
        <v>0.823018621948643</v>
      </c>
      <c r="P2105" s="0" t="n">
        <f aca="false">+I2106</f>
        <v>1.00237229287067</v>
      </c>
      <c r="Q2105" s="0" t="n">
        <f aca="false">+J2106</f>
        <v>1.00163345480814</v>
      </c>
      <c r="R2105" s="0" t="n">
        <f aca="false">+K2106</f>
        <v>0.99082557454648</v>
      </c>
      <c r="S2105" s="0" t="n">
        <f aca="false">+L2106</f>
        <v>0.985419202166855</v>
      </c>
      <c r="T2105" s="0" t="n">
        <f aca="false">+M2106</f>
        <v>1.00159106884851</v>
      </c>
    </row>
    <row r="2106" customFormat="false" ht="13.8" hidden="false" customHeight="false" outlineLevel="0" collapsed="false">
      <c r="A2106" s="0" t="n">
        <v>21.0400000000005</v>
      </c>
      <c r="B2106" s="0" t="n">
        <v>50</v>
      </c>
      <c r="C2106" s="0" t="n">
        <v>5.76690367451304</v>
      </c>
      <c r="D2106" s="0" t="n">
        <v>96.3082367632432</v>
      </c>
      <c r="E2106" s="0" t="n">
        <v>997.975926520577</v>
      </c>
      <c r="F2106" s="0" t="n">
        <v>0.0212254261109752</v>
      </c>
      <c r="G2106" s="0" t="n">
        <v>292.380936313873</v>
      </c>
      <c r="H2106" s="0" t="n">
        <f aca="false">+B2106/Foglio2!T$3</f>
        <v>1</v>
      </c>
      <c r="I2106" s="0" t="n">
        <f aca="false">+C2106/Foglio2!U$3</f>
        <v>1.00237229287067</v>
      </c>
      <c r="J2106" s="0" t="n">
        <f aca="false">+D2106/Foglio2!V$3</f>
        <v>1.00163345480814</v>
      </c>
      <c r="K2106" s="0" t="n">
        <f aca="false">+E2106/Foglio2!W$3</f>
        <v>0.99082557454648</v>
      </c>
      <c r="L2106" s="0" t="n">
        <f aca="false">+F2106/Foglio2!X$3</f>
        <v>0.985419202166855</v>
      </c>
      <c r="M2106" s="0" t="n">
        <f aca="false">+G2106/Foglio2!Y$3</f>
        <v>1.00159106884851</v>
      </c>
      <c r="N2106" s="0" t="n">
        <v>0.775274124537564</v>
      </c>
      <c r="O2106" s="0" t="n">
        <v>0.823006311757159</v>
      </c>
      <c r="P2106" s="0" t="n">
        <f aca="false">+I2107</f>
        <v>1.00216224347403</v>
      </c>
      <c r="Q2106" s="0" t="n">
        <f aca="false">+J2107</f>
        <v>1.00159457145269</v>
      </c>
      <c r="R2106" s="0" t="n">
        <f aca="false">+K2107</f>
        <v>0.990750688289823</v>
      </c>
      <c r="S2106" s="0" t="n">
        <f aca="false">+L2107</f>
        <v>0.98545196617237</v>
      </c>
      <c r="T2106" s="0" t="n">
        <f aca="false">+M2107</f>
        <v>1.00097415146552</v>
      </c>
    </row>
    <row r="2107" customFormat="false" ht="13.8" hidden="false" customHeight="false" outlineLevel="0" collapsed="false">
      <c r="A2107" s="0" t="n">
        <v>21.0500000000005</v>
      </c>
      <c r="B2107" s="0" t="n">
        <v>50</v>
      </c>
      <c r="C2107" s="0" t="n">
        <v>5.76569520671531</v>
      </c>
      <c r="D2107" s="0" t="n">
        <v>96.3044980828056</v>
      </c>
      <c r="E2107" s="0" t="n">
        <v>997.900499842774</v>
      </c>
      <c r="F2107" s="0" t="n">
        <v>0.0212261318309131</v>
      </c>
      <c r="G2107" s="0" t="n">
        <v>292.200847964769</v>
      </c>
      <c r="H2107" s="0" t="n">
        <f aca="false">+B2107/Foglio2!T$3</f>
        <v>1</v>
      </c>
      <c r="I2107" s="0" t="n">
        <f aca="false">+C2107/Foglio2!U$3</f>
        <v>1.00216224347403</v>
      </c>
      <c r="J2107" s="0" t="n">
        <f aca="false">+D2107/Foglio2!V$3</f>
        <v>1.00159457145269</v>
      </c>
      <c r="K2107" s="0" t="n">
        <f aca="false">+E2107/Foglio2!W$3</f>
        <v>0.990750688289823</v>
      </c>
      <c r="L2107" s="0" t="n">
        <f aca="false">+F2107/Foglio2!X$3</f>
        <v>0.98545196617237</v>
      </c>
      <c r="M2107" s="0" t="n">
        <f aca="false">+G2107/Foglio2!Y$3</f>
        <v>1.00097415146552</v>
      </c>
      <c r="N2107" s="0" t="n">
        <v>0.775265396861528</v>
      </c>
      <c r="O2107" s="0" t="n">
        <v>0.822994825852547</v>
      </c>
      <c r="P2107" s="0" t="n">
        <f aca="false">+I2108</f>
        <v>1.00195903532085</v>
      </c>
      <c r="Q2107" s="0" t="n">
        <f aca="false">+J2108</f>
        <v>1.00155598312799</v>
      </c>
      <c r="R2107" s="0" t="n">
        <f aca="false">+K2108</f>
        <v>0.990712839831207</v>
      </c>
      <c r="S2107" s="0" t="n">
        <f aca="false">+L2108</f>
        <v>0.985519269923122</v>
      </c>
      <c r="T2107" s="0" t="n">
        <f aca="false">+M2108</f>
        <v>1.00036476940981</v>
      </c>
    </row>
    <row r="2108" customFormat="false" ht="13.8" hidden="false" customHeight="false" outlineLevel="0" collapsed="false">
      <c r="A2108" s="0" t="n">
        <v>21.0600000000005</v>
      </c>
      <c r="B2108" s="0" t="n">
        <v>50</v>
      </c>
      <c r="C2108" s="0" t="n">
        <v>5.76452609833751</v>
      </c>
      <c r="D2108" s="0" t="n">
        <v>96.3007877699226</v>
      </c>
      <c r="E2108" s="0" t="n">
        <v>997.862378248494</v>
      </c>
      <c r="F2108" s="0" t="n">
        <v>0.0212275815193152</v>
      </c>
      <c r="G2108" s="0" t="n">
        <v>292.022959301859</v>
      </c>
      <c r="H2108" s="0" t="n">
        <f aca="false">+B2108/Foglio2!T$3</f>
        <v>1</v>
      </c>
      <c r="I2108" s="0" t="n">
        <f aca="false">+C2108/Foglio2!U$3</f>
        <v>1.00195903532085</v>
      </c>
      <c r="J2108" s="0" t="n">
        <f aca="false">+D2108/Foglio2!V$3</f>
        <v>1.00155598312799</v>
      </c>
      <c r="K2108" s="0" t="n">
        <f aca="false">+E2108/Foglio2!W$3</f>
        <v>0.990712839831207</v>
      </c>
      <c r="L2108" s="0" t="n">
        <f aca="false">+F2108/Foglio2!X$3</f>
        <v>0.985519269923122</v>
      </c>
      <c r="M2108" s="0" t="n">
        <f aca="false">+G2108/Foglio2!Y$3</f>
        <v>1.00036476940981</v>
      </c>
      <c r="N2108" s="0" t="n">
        <v>0.775257935207208</v>
      </c>
      <c r="O2108" s="0" t="n">
        <v>0.82298448925501</v>
      </c>
      <c r="P2108" s="0" t="n">
        <f aca="false">+I2109</f>
        <v>1.00176427956851</v>
      </c>
      <c r="Q2108" s="0" t="n">
        <f aca="false">+J2109</f>
        <v>1.00151778357325</v>
      </c>
      <c r="R2108" s="0" t="n">
        <f aca="false">+K2109</f>
        <v>0.990706491691217</v>
      </c>
      <c r="S2108" s="0" t="n">
        <f aca="false">+L2109</f>
        <v>0.985611560958394</v>
      </c>
      <c r="T2108" s="0" t="n">
        <f aca="false">+M2109</f>
        <v>0.999775989524358</v>
      </c>
    </row>
    <row r="2109" customFormat="false" ht="13.8" hidden="false" customHeight="false" outlineLevel="0" collapsed="false">
      <c r="A2109" s="0" t="n">
        <v>21.0700000000005</v>
      </c>
      <c r="B2109" s="0" t="n">
        <v>50</v>
      </c>
      <c r="C2109" s="0" t="n">
        <v>5.76340561877934</v>
      </c>
      <c r="D2109" s="0" t="n">
        <v>96.2971148377295</v>
      </c>
      <c r="E2109" s="0" t="n">
        <v>997.855984296772</v>
      </c>
      <c r="F2109" s="0" t="n">
        <v>0.0212295694210585</v>
      </c>
      <c r="G2109" s="0" t="n">
        <v>291.851084751909</v>
      </c>
      <c r="H2109" s="0" t="n">
        <f aca="false">+B2109/Foglio2!T$3</f>
        <v>1</v>
      </c>
      <c r="I2109" s="0" t="n">
        <f aca="false">+C2109/Foglio2!U$3</f>
        <v>1.00176427956851</v>
      </c>
      <c r="J2109" s="0" t="n">
        <f aca="false">+D2109/Foglio2!V$3</f>
        <v>1.00151778357325</v>
      </c>
      <c r="K2109" s="0" t="n">
        <f aca="false">+E2109/Foglio2!W$3</f>
        <v>0.990706491691217</v>
      </c>
      <c r="L2109" s="0" t="n">
        <f aca="false">+F2109/Foglio2!X$3</f>
        <v>0.985611560958394</v>
      </c>
      <c r="M2109" s="0" t="n">
        <f aca="false">+G2109/Foglio2!Y$3</f>
        <v>0.999775989524358</v>
      </c>
      <c r="N2109" s="0" t="n">
        <v>0.775252023485482</v>
      </c>
      <c r="O2109" s="0" t="n">
        <v>0.822975561946012</v>
      </c>
      <c r="P2109" s="0" t="n">
        <f aca="false">+I2110</f>
        <v>1.00157902577137</v>
      </c>
      <c r="Q2109" s="0" t="n">
        <f aca="false">+J2110</f>
        <v>1.00148004895377</v>
      </c>
      <c r="R2109" s="0" t="n">
        <f aca="false">+K2110</f>
        <v>0.990732150780847</v>
      </c>
      <c r="S2109" s="0" t="n">
        <f aca="false">+L2110</f>
        <v>0.985722091077247</v>
      </c>
      <c r="T2109" s="0" t="n">
        <f aca="false">+M2110</f>
        <v>0.999213834787199</v>
      </c>
    </row>
    <row r="2110" customFormat="false" ht="13.8" hidden="false" customHeight="false" outlineLevel="0" collapsed="false">
      <c r="A2110" s="0" t="n">
        <v>21.0800000000005</v>
      </c>
      <c r="B2110" s="0" t="n">
        <v>50</v>
      </c>
      <c r="C2110" s="0" t="n">
        <v>5.76233980639503</v>
      </c>
      <c r="D2110" s="0" t="n">
        <v>96.2934866096088</v>
      </c>
      <c r="E2110" s="0" t="n">
        <v>997.881828556756</v>
      </c>
      <c r="F2110" s="0" t="n">
        <v>0.0212319501833428</v>
      </c>
      <c r="G2110" s="0" t="n">
        <v>291.686982521452</v>
      </c>
      <c r="H2110" s="0" t="n">
        <f aca="false">+B2110/Foglio2!T$3</f>
        <v>1</v>
      </c>
      <c r="I2110" s="0" t="n">
        <f aca="false">+C2110/Foglio2!U$3</f>
        <v>1.00157902577137</v>
      </c>
      <c r="J2110" s="0" t="n">
        <f aca="false">+D2110/Foglio2!V$3</f>
        <v>1.00148004895377</v>
      </c>
      <c r="K2110" s="0" t="n">
        <f aca="false">+E2110/Foglio2!W$3</f>
        <v>0.990732150780847</v>
      </c>
      <c r="L2110" s="0" t="n">
        <f aca="false">+F2110/Foglio2!X$3</f>
        <v>0.985722091077247</v>
      </c>
      <c r="M2110" s="0" t="n">
        <f aca="false">+G2110/Foglio2!Y$3</f>
        <v>0.999213834787199</v>
      </c>
      <c r="N2110" s="0" t="n">
        <v>0.775247833320199</v>
      </c>
      <c r="O2110" s="0" t="n">
        <v>0.822968202857673</v>
      </c>
      <c r="P2110" s="0" t="n">
        <f aca="false">+I2111</f>
        <v>1.00140407711488</v>
      </c>
      <c r="Q2110" s="0" t="n">
        <f aca="false">+J2111</f>
        <v>1.00144284587675</v>
      </c>
      <c r="R2110" s="0" t="n">
        <f aca="false">+K2111</f>
        <v>0.990785048560876</v>
      </c>
      <c r="S2110" s="0" t="n">
        <f aca="false">+L2111</f>
        <v>0.985846122389618</v>
      </c>
      <c r="T2110" s="0" t="n">
        <f aca="false">+M2111</f>
        <v>0.998687708689737</v>
      </c>
    </row>
    <row r="2111" customFormat="false" ht="13.8" hidden="false" customHeight="false" outlineLevel="0" collapsed="false">
      <c r="A2111" s="0" t="n">
        <v>21.0900000000005</v>
      </c>
      <c r="B2111" s="0" t="n">
        <v>50</v>
      </c>
      <c r="C2111" s="0" t="n">
        <v>5.76133328211546</v>
      </c>
      <c r="D2111" s="0" t="n">
        <v>96.2899094899227</v>
      </c>
      <c r="E2111" s="0" t="n">
        <v>997.935108076776</v>
      </c>
      <c r="F2111" s="0" t="n">
        <v>0.021234621754437</v>
      </c>
      <c r="G2111" s="0" t="n">
        <v>291.53339764457</v>
      </c>
      <c r="H2111" s="0" t="n">
        <f aca="false">+B2111/Foglio2!T$3</f>
        <v>1</v>
      </c>
      <c r="I2111" s="0" t="n">
        <f aca="false">+C2111/Foglio2!U$3</f>
        <v>1.00140407711488</v>
      </c>
      <c r="J2111" s="0" t="n">
        <f aca="false">+D2111/Foglio2!V$3</f>
        <v>1.00144284587675</v>
      </c>
      <c r="K2111" s="0" t="n">
        <f aca="false">+E2111/Foglio2!W$3</f>
        <v>0.990785048560876</v>
      </c>
      <c r="L2111" s="0" t="n">
        <f aca="false">+F2111/Foglio2!X$3</f>
        <v>0.985846122389618</v>
      </c>
      <c r="M2111" s="0" t="n">
        <f aca="false">+G2111/Foglio2!Y$3</f>
        <v>0.998687708689737</v>
      </c>
      <c r="N2111" s="0" t="n">
        <v>0.775245489068619</v>
      </c>
      <c r="O2111" s="0" t="n">
        <v>0.822962528164914</v>
      </c>
      <c r="P2111" s="0" t="n">
        <f aca="false">+I2112</f>
        <v>1.00123986944788</v>
      </c>
      <c r="Q2111" s="0" t="n">
        <f aca="false">+J2112</f>
        <v>1.00140622772054</v>
      </c>
      <c r="R2111" s="0" t="n">
        <f aca="false">+K2112</f>
        <v>0.990860795836607</v>
      </c>
      <c r="S2111" s="0" t="n">
        <f aca="false">+L2112</f>
        <v>0.985980352218208</v>
      </c>
      <c r="T2111" s="0" t="n">
        <f aca="false">+M2112</f>
        <v>0.998202449794734</v>
      </c>
    </row>
    <row r="2112" customFormat="false" ht="13.8" hidden="false" customHeight="false" outlineLevel="0" collapsed="false">
      <c r="A2112" s="0" t="n">
        <v>21.1000000000005</v>
      </c>
      <c r="B2112" s="0" t="n">
        <v>50</v>
      </c>
      <c r="C2112" s="0" t="n">
        <v>5.76038855349024</v>
      </c>
      <c r="D2112" s="0" t="n">
        <v>96.2863886110605</v>
      </c>
      <c r="E2112" s="0" t="n">
        <v>998.011401987249</v>
      </c>
      <c r="F2112" s="0" t="n">
        <v>0.0212375129963596</v>
      </c>
      <c r="G2112" s="0" t="n">
        <v>291.391742577459</v>
      </c>
      <c r="H2112" s="0" t="n">
        <f aca="false">+B2112/Foglio2!T$3</f>
        <v>1</v>
      </c>
      <c r="I2112" s="0" t="n">
        <f aca="false">+C2112/Foglio2!U$3</f>
        <v>1.00123986944788</v>
      </c>
      <c r="J2112" s="0" t="n">
        <f aca="false">+D2112/Foglio2!V$3</f>
        <v>1.00140622772054</v>
      </c>
      <c r="K2112" s="0" t="n">
        <f aca="false">+E2112/Foglio2!W$3</f>
        <v>0.990860795836607</v>
      </c>
      <c r="L2112" s="0" t="n">
        <f aca="false">+F2112/Foglio2!X$3</f>
        <v>0.985980352218208</v>
      </c>
      <c r="M2112" s="0" t="n">
        <f aca="false">+G2112/Foglio2!Y$3</f>
        <v>0.998202449794734</v>
      </c>
      <c r="N2112" s="0" t="n">
        <v>0.775245042973002</v>
      </c>
      <c r="O2112" s="0" t="n">
        <v>0.822958588969218</v>
      </c>
      <c r="P2112" s="0" t="n">
        <f aca="false">+I2113</f>
        <v>1.00108652449525</v>
      </c>
      <c r="Q2112" s="0" t="n">
        <f aca="false">+J2113</f>
        <v>1.00137024002879</v>
      </c>
      <c r="R2112" s="0" t="n">
        <f aca="false">+K2113</f>
        <v>0.990955159071557</v>
      </c>
      <c r="S2112" s="0" t="n">
        <f aca="false">+L2113</f>
        <v>0.986122495719646</v>
      </c>
      <c r="T2112" s="0" t="n">
        <f aca="false">+M2113</f>
        <v>0.997760541416467</v>
      </c>
    </row>
    <row r="2113" customFormat="false" ht="13.8" hidden="false" customHeight="false" outlineLevel="0" collapsed="false">
      <c r="A2113" s="0" t="n">
        <v>21.1100000000005</v>
      </c>
      <c r="B2113" s="0" t="n">
        <v>50</v>
      </c>
      <c r="C2113" s="0" t="n">
        <v>5.75950632083367</v>
      </c>
      <c r="D2113" s="0" t="n">
        <v>96.2829283520994</v>
      </c>
      <c r="E2113" s="0" t="n">
        <v>998.106446200124</v>
      </c>
      <c r="F2113" s="0" t="n">
        <v>0.0212405746947518</v>
      </c>
      <c r="G2113" s="0" t="n">
        <v>291.262742240474</v>
      </c>
      <c r="H2113" s="0" t="n">
        <f aca="false">+B2113/Foglio2!T$3</f>
        <v>1</v>
      </c>
      <c r="I2113" s="0" t="n">
        <f aca="false">+C2113/Foglio2!U$3</f>
        <v>1.00108652449525</v>
      </c>
      <c r="J2113" s="0" t="n">
        <f aca="false">+D2113/Foglio2!V$3</f>
        <v>1.00137024002879</v>
      </c>
      <c r="K2113" s="0" t="n">
        <f aca="false">+E2113/Foglio2!W$3</f>
        <v>0.990955159071557</v>
      </c>
      <c r="L2113" s="0" t="n">
        <f aca="false">+F2113/Foglio2!X$3</f>
        <v>0.986122495719646</v>
      </c>
      <c r="M2113" s="0" t="n">
        <f aca="false">+G2113/Foglio2!Y$3</f>
        <v>0.997760541416467</v>
      </c>
      <c r="N2113" s="0" t="n">
        <v>0.775246481677323</v>
      </c>
      <c r="O2113" s="0" t="n">
        <v>0.822956377599114</v>
      </c>
      <c r="P2113" s="0" t="n">
        <f aca="false">+I2114</f>
        <v>1.00094391123069</v>
      </c>
      <c r="Q2113" s="0" t="n">
        <f aca="false">+J2114</f>
        <v>1.00133491036865</v>
      </c>
      <c r="R2113" s="0" t="n">
        <f aca="false">+K2114</f>
        <v>0.991064250808355</v>
      </c>
      <c r="S2113" s="0" t="n">
        <f aca="false">+L2114</f>
        <v>0.986270982617016</v>
      </c>
      <c r="T2113" s="0" t="n">
        <f aca="false">+M2114</f>
        <v>0.997360554886606</v>
      </c>
    </row>
    <row r="2114" customFormat="false" ht="13.8" hidden="false" customHeight="false" outlineLevel="0" collapsed="false">
      <c r="A2114" s="0" t="n">
        <v>21.1200000000005</v>
      </c>
      <c r="B2114" s="0" t="n">
        <v>50</v>
      </c>
      <c r="C2114" s="0" t="n">
        <v>5.75868583031802</v>
      </c>
      <c r="D2114" s="0" t="n">
        <v>96.279531363653</v>
      </c>
      <c r="E2114" s="0" t="n">
        <v>998.21632520396</v>
      </c>
      <c r="F2114" s="0" t="n">
        <v>0.0212437730266512</v>
      </c>
      <c r="G2114" s="0" t="n">
        <v>291.145979581789</v>
      </c>
      <c r="H2114" s="0" t="n">
        <f aca="false">+B2114/Foglio2!T$3</f>
        <v>1</v>
      </c>
      <c r="I2114" s="0" t="n">
        <f aca="false">+C2114/Foglio2!U$3</f>
        <v>1.00094391123069</v>
      </c>
      <c r="J2114" s="0" t="n">
        <f aca="false">+D2114/Foglio2!V$3</f>
        <v>1.00133491036865</v>
      </c>
      <c r="K2114" s="0" t="n">
        <f aca="false">+E2114/Foglio2!W$3</f>
        <v>0.991064250808355</v>
      </c>
      <c r="L2114" s="0" t="n">
        <f aca="false">+F2114/Foglio2!X$3</f>
        <v>0.986270982617016</v>
      </c>
      <c r="M2114" s="0" t="n">
        <f aca="false">+G2114/Foglio2!Y$3</f>
        <v>0.997360554886606</v>
      </c>
      <c r="N2114" s="0" t="n">
        <v>0.775249750908736</v>
      </c>
      <c r="O2114" s="0" t="n">
        <v>0.822955848465681</v>
      </c>
      <c r="P2114" s="0" t="n">
        <f aca="false">+I2115</f>
        <v>1.00081170252154</v>
      </c>
      <c r="Q2114" s="0" t="n">
        <f aca="false">+J2115</f>
        <v>1.00130026009611</v>
      </c>
      <c r="R2114" s="0" t="n">
        <f aca="false">+K2115</f>
        <v>0.991184655160281</v>
      </c>
      <c r="S2114" s="0" t="n">
        <f aca="false">+L2115</f>
        <v>0.98642473778611</v>
      </c>
      <c r="T2114" s="0" t="n">
        <f aca="false">+M2115</f>
        <v>0.997004430547378</v>
      </c>
    </row>
    <row r="2115" customFormat="false" ht="13.8" hidden="false" customHeight="false" outlineLevel="0" collapsed="false">
      <c r="A2115" s="0" t="n">
        <v>21.1300000000005</v>
      </c>
      <c r="B2115" s="0" t="n">
        <v>50</v>
      </c>
      <c r="C2115" s="0" t="n">
        <v>5.75792519986564</v>
      </c>
      <c r="D2115" s="0" t="n">
        <v>96.2761996991252</v>
      </c>
      <c r="E2115" s="0" t="n">
        <v>998.337598461088</v>
      </c>
      <c r="F2115" s="0" t="n">
        <v>0.0212470848344317</v>
      </c>
      <c r="G2115" s="0" t="n">
        <v>291.042021019272</v>
      </c>
      <c r="H2115" s="0" t="n">
        <f aca="false">+B2115/Foglio2!T$3</f>
        <v>1</v>
      </c>
      <c r="I2115" s="0" t="n">
        <f aca="false">+C2115/Foglio2!U$3</f>
        <v>1.00081170252154</v>
      </c>
      <c r="J2115" s="0" t="n">
        <f aca="false">+D2115/Foglio2!V$3</f>
        <v>1.00130026009611</v>
      </c>
      <c r="K2115" s="0" t="n">
        <f aca="false">+E2115/Foglio2!W$3</f>
        <v>0.991184655160281</v>
      </c>
      <c r="L2115" s="0" t="n">
        <f aca="false">+F2115/Foglio2!X$3</f>
        <v>0.98642473778611</v>
      </c>
      <c r="M2115" s="0" t="n">
        <f aca="false">+G2115/Foglio2!Y$3</f>
        <v>0.997004430547378</v>
      </c>
      <c r="N2115" s="0" t="n">
        <v>0.775254756360297</v>
      </c>
      <c r="O2115" s="0" t="n">
        <v>0.822956919993171</v>
      </c>
      <c r="P2115" s="0" t="n">
        <f aca="false">+I2116</f>
        <v>1.00068943001807</v>
      </c>
      <c r="Q2115" s="0" t="n">
        <f aca="false">+J2116</f>
        <v>1.00126630370654</v>
      </c>
      <c r="R2115" s="0" t="n">
        <f aca="false">+K2116</f>
        <v>0.99131345044238</v>
      </c>
      <c r="S2115" s="0" t="n">
        <f aca="false">+L2116</f>
        <v>0.986583022777564</v>
      </c>
      <c r="T2115" s="0" t="n">
        <f aca="false">+M2116</f>
        <v>0.996689625048098</v>
      </c>
    </row>
    <row r="2116" customFormat="false" ht="13.8" hidden="false" customHeight="false" outlineLevel="0" collapsed="false">
      <c r="A2116" s="0" t="n">
        <v>21.1400000000005</v>
      </c>
      <c r="B2116" s="0" t="n">
        <v>50</v>
      </c>
      <c r="C2116" s="0" t="n">
        <v>5.75722173494091</v>
      </c>
      <c r="D2116" s="0" t="n">
        <v>96.2729347522619</v>
      </c>
      <c r="E2116" s="0" t="n">
        <v>998.467323202037</v>
      </c>
      <c r="F2116" s="0" t="n">
        <v>0.0212504942122713</v>
      </c>
      <c r="G2116" s="0" t="n">
        <v>290.95012410695</v>
      </c>
      <c r="H2116" s="0" t="n">
        <f aca="false">+B2116/Foglio2!T$3</f>
        <v>1</v>
      </c>
      <c r="I2116" s="0" t="n">
        <f aca="false">+C2116/Foglio2!U$3</f>
        <v>1.00068943001807</v>
      </c>
      <c r="J2116" s="0" t="n">
        <f aca="false">+D2116/Foglio2!V$3</f>
        <v>1.00126630370654</v>
      </c>
      <c r="K2116" s="0" t="n">
        <f aca="false">+E2116/Foglio2!W$3</f>
        <v>0.99131345044238</v>
      </c>
      <c r="L2116" s="0" t="n">
        <f aca="false">+F2116/Foglio2!X$3</f>
        <v>0.986583022777564</v>
      </c>
      <c r="M2116" s="0" t="n">
        <f aca="false">+G2116/Foglio2!Y$3</f>
        <v>0.996689625048098</v>
      </c>
      <c r="N2116" s="0" t="n">
        <v>0.775261377127625</v>
      </c>
      <c r="O2116" s="0" t="n">
        <v>0.822959486445633</v>
      </c>
      <c r="P2116" s="0" t="n">
        <f aca="false">+I2117</f>
        <v>1.00057653174904</v>
      </c>
      <c r="Q2116" s="0" t="n">
        <f aca="false">+J2117</f>
        <v>1.00123305006401</v>
      </c>
      <c r="R2116" s="0" t="n">
        <f aca="false">+K2117</f>
        <v>0.99144820397707</v>
      </c>
      <c r="S2116" s="0" t="n">
        <f aca="false">+L2117</f>
        <v>0.986745321829102</v>
      </c>
      <c r="T2116" s="0" t="n">
        <f aca="false">+M2117</f>
        <v>0.996413091461211</v>
      </c>
    </row>
    <row r="2117" customFormat="false" ht="13.8" hidden="false" customHeight="false" outlineLevel="0" collapsed="false">
      <c r="A2117" s="0" t="n">
        <v>21.1500000000005</v>
      </c>
      <c r="B2117" s="0" t="n">
        <v>50</v>
      </c>
      <c r="C2117" s="0" t="n">
        <v>5.75657220237989</v>
      </c>
      <c r="D2117" s="0" t="n">
        <v>96.2697373753542</v>
      </c>
      <c r="E2117" s="0" t="n">
        <v>998.603049193664</v>
      </c>
      <c r="F2117" s="0" t="n">
        <v>0.0212539900509141</v>
      </c>
      <c r="G2117" s="0" t="n">
        <v>290.869399396466</v>
      </c>
      <c r="H2117" s="0" t="n">
        <f aca="false">+B2117/Foglio2!T$3</f>
        <v>1</v>
      </c>
      <c r="I2117" s="0" t="n">
        <f aca="false">+C2117/Foglio2!U$3</f>
        <v>1.00057653174904</v>
      </c>
      <c r="J2117" s="0" t="n">
        <f aca="false">+D2117/Foglio2!V$3</f>
        <v>1.00123305006401</v>
      </c>
      <c r="K2117" s="0" t="n">
        <f aca="false">+E2117/Foglio2!W$3</f>
        <v>0.99144820397707</v>
      </c>
      <c r="L2117" s="0" t="n">
        <f aca="false">+F2117/Foglio2!X$3</f>
        <v>0.986745321829102</v>
      </c>
      <c r="M2117" s="0" t="n">
        <f aca="false">+G2117/Foglio2!Y$3</f>
        <v>0.996413091461211</v>
      </c>
      <c r="N2117" s="0" t="n">
        <v>0.775269475551079</v>
      </c>
      <c r="O2117" s="0" t="n">
        <v>0.822963426754258</v>
      </c>
      <c r="P2117" s="0" t="n">
        <f aca="false">+I2118</f>
        <v>1.00047239181834</v>
      </c>
      <c r="Q2117" s="0" t="n">
        <f aca="false">+J2118</f>
        <v>1.00120050351216</v>
      </c>
      <c r="R2117" s="0" t="n">
        <f aca="false">+K2118</f>
        <v>0.991586939477609</v>
      </c>
      <c r="S2117" s="0" t="n">
        <f aca="false">+L2118</f>
        <v>0.986911260848497</v>
      </c>
      <c r="T2117" s="0" t="n">
        <f aca="false">+M2118</f>
        <v>0.996171520490691</v>
      </c>
    </row>
    <row r="2118" customFormat="false" ht="13.8" hidden="false" customHeight="false" outlineLevel="0" collapsed="false">
      <c r="A2118" s="0" t="n">
        <v>21.1600000000005</v>
      </c>
      <c r="B2118" s="0" t="n">
        <v>50</v>
      </c>
      <c r="C2118" s="0" t="n">
        <v>5.75597305877493</v>
      </c>
      <c r="D2118" s="0" t="n">
        <v>96.2666079860493</v>
      </c>
      <c r="E2118" s="0" t="n">
        <v>998.742785887234</v>
      </c>
      <c r="F2118" s="0" t="n">
        <v>0.0212575642926047</v>
      </c>
      <c r="G2118" s="0" t="n">
        <v>290.798880849782</v>
      </c>
      <c r="H2118" s="0" t="n">
        <f aca="false">+B2118/Foglio2!T$3</f>
        <v>1</v>
      </c>
      <c r="I2118" s="0" t="n">
        <f aca="false">+C2118/Foglio2!U$3</f>
        <v>1.00047239181834</v>
      </c>
      <c r="J2118" s="0" t="n">
        <f aca="false">+D2118/Foglio2!V$3</f>
        <v>1.00120050351216</v>
      </c>
      <c r="K2118" s="0" t="n">
        <f aca="false">+E2118/Foglio2!W$3</f>
        <v>0.991586939477609</v>
      </c>
      <c r="L2118" s="0" t="n">
        <f aca="false">+F2118/Foglio2!X$3</f>
        <v>0.986911260848497</v>
      </c>
      <c r="M2118" s="0" t="n">
        <f aca="false">+G2118/Foglio2!Y$3</f>
        <v>0.996171520490691</v>
      </c>
      <c r="N2118" s="0" t="n">
        <v>0.775278905373539</v>
      </c>
      <c r="O2118" s="0" t="n">
        <v>0.82296861184141</v>
      </c>
      <c r="P2118" s="0" t="n">
        <f aca="false">+I2119</f>
        <v>1.00037637224783</v>
      </c>
      <c r="Q2118" s="0" t="n">
        <f aca="false">+J2119</f>
        <v>1.00116866483888</v>
      </c>
      <c r="R2118" s="0" t="n">
        <f aca="false">+K2119</f>
        <v>0.991728089562133</v>
      </c>
      <c r="S2118" s="0" t="n">
        <f aca="false">+L2119</f>
        <v>0.987080550721626</v>
      </c>
      <c r="T2118" s="0" t="n">
        <f aca="false">+M2119</f>
        <v>0.99596153022387</v>
      </c>
    </row>
    <row r="2119" customFormat="false" ht="13.8" hidden="false" customHeight="false" outlineLevel="0" collapsed="false">
      <c r="A2119" s="0" t="n">
        <v>21.1700000000005</v>
      </c>
      <c r="B2119" s="0" t="n">
        <v>50</v>
      </c>
      <c r="C2119" s="0" t="n">
        <v>5.75542063367507</v>
      </c>
      <c r="D2119" s="0" t="n">
        <v>96.2635466601019</v>
      </c>
      <c r="E2119" s="0" t="n">
        <v>998.884954589778</v>
      </c>
      <c r="F2119" s="0" t="n">
        <v>0.0212612107099726</v>
      </c>
      <c r="G2119" s="0" t="n">
        <v>290.737581230866</v>
      </c>
      <c r="H2119" s="0" t="n">
        <f aca="false">+B2119/Foglio2!T$3</f>
        <v>1</v>
      </c>
      <c r="I2119" s="0" t="n">
        <f aca="false">+C2119/Foglio2!U$3</f>
        <v>1.00037637224783</v>
      </c>
      <c r="J2119" s="0" t="n">
        <f aca="false">+D2119/Foglio2!V$3</f>
        <v>1.00116866483888</v>
      </c>
      <c r="K2119" s="0" t="n">
        <f aca="false">+E2119/Foglio2!W$3</f>
        <v>0.991728089562133</v>
      </c>
      <c r="L2119" s="0" t="n">
        <f aca="false">+F2119/Foglio2!X$3</f>
        <v>0.987080550721626</v>
      </c>
      <c r="M2119" s="0" t="n">
        <f aca="false">+G2119/Foglio2!Y$3</f>
        <v>0.99596153022387</v>
      </c>
      <c r="N2119" s="0" t="n">
        <v>0.775289518240845</v>
      </c>
      <c r="O2119" s="0" t="n">
        <v>0.822974910462862</v>
      </c>
      <c r="P2119" s="0" t="n">
        <f aca="false">+I2120</f>
        <v>1.00028783875336</v>
      </c>
      <c r="Q2119" s="0" t="n">
        <f aca="false">+J2120</f>
        <v>1.00113753201564</v>
      </c>
      <c r="R2119" s="0" t="n">
        <f aca="false">+K2120</f>
        <v>0.991870440066557</v>
      </c>
      <c r="S2119" s="0" t="n">
        <f aca="false">+L2120</f>
        <v>0.987252948531864</v>
      </c>
      <c r="T2119" s="0" t="n">
        <f aca="false">+M2120</f>
        <v>0.995779794963428</v>
      </c>
    </row>
    <row r="2120" customFormat="false" ht="13.8" hidden="false" customHeight="false" outlineLevel="0" collapsed="false">
      <c r="A2120" s="0" t="n">
        <v>21.1800000000005</v>
      </c>
      <c r="B2120" s="0" t="n">
        <v>50</v>
      </c>
      <c r="C2120" s="0" t="n">
        <v>5.75491127788164</v>
      </c>
      <c r="D2120" s="0" t="n">
        <v>96.2605532024687</v>
      </c>
      <c r="E2120" s="0" t="n">
        <v>999.028332375125</v>
      </c>
      <c r="F2120" s="0" t="n">
        <v>0.0212649240707178</v>
      </c>
      <c r="G2120" s="0" t="n">
        <v>290.684529713873</v>
      </c>
      <c r="H2120" s="0" t="n">
        <f aca="false">+B2120/Foglio2!T$3</f>
        <v>1</v>
      </c>
      <c r="I2120" s="0" t="n">
        <f aca="false">+C2120/Foglio2!U$3</f>
        <v>1.00028783875336</v>
      </c>
      <c r="J2120" s="0" t="n">
        <f aca="false">+D2120/Foglio2!V$3</f>
        <v>1.00113753201564</v>
      </c>
      <c r="K2120" s="0" t="n">
        <f aca="false">+E2120/Foglio2!W$3</f>
        <v>0.991870440066557</v>
      </c>
      <c r="L2120" s="0" t="n">
        <f aca="false">+F2120/Foglio2!X$3</f>
        <v>0.987252948531864</v>
      </c>
      <c r="M2120" s="0" t="n">
        <f aca="false">+G2120/Foglio2!Y$3</f>
        <v>0.995779794963428</v>
      </c>
      <c r="N2120" s="0" t="n">
        <v>0.775301169036924</v>
      </c>
      <c r="O2120" s="0" t="n">
        <v>0.822982193996026</v>
      </c>
      <c r="P2120" s="0" t="n">
        <f aca="false">+I2121</f>
        <v>1.00020617387646</v>
      </c>
      <c r="Q2120" s="0" t="n">
        <f aca="false">+J2121</f>
        <v>1.00110710116613</v>
      </c>
      <c r="R2120" s="0" t="n">
        <f aca="false">+K2121</f>
        <v>0.992013084373817</v>
      </c>
      <c r="S2120" s="0" t="n">
        <f aca="false">+L2121</f>
        <v>0.987428231854384</v>
      </c>
      <c r="T2120" s="0" t="n">
        <f aca="false">+M2121</f>
        <v>0.99562322643642</v>
      </c>
    </row>
    <row r="2121" customFormat="false" ht="13.8" hidden="false" customHeight="false" outlineLevel="0" collapsed="false">
      <c r="A2121" s="0" t="n">
        <v>21.1900000000005</v>
      </c>
      <c r="B2121" s="0" t="n">
        <v>50</v>
      </c>
      <c r="C2121" s="0" t="n">
        <v>5.75444143899837</v>
      </c>
      <c r="D2121" s="0" t="n">
        <v>96.2576272404359</v>
      </c>
      <c r="E2121" s="0" t="n">
        <v>999.172006083553</v>
      </c>
      <c r="F2121" s="0" t="n">
        <v>0.0212686995839232</v>
      </c>
      <c r="G2121" s="0" t="n">
        <v>290.638824781044</v>
      </c>
      <c r="H2121" s="0" t="n">
        <f aca="false">+B2121/Foglio2!T$3</f>
        <v>1</v>
      </c>
      <c r="I2121" s="0" t="n">
        <f aca="false">+C2121/Foglio2!U$3</f>
        <v>1.00020617387646</v>
      </c>
      <c r="J2121" s="0" t="n">
        <f aca="false">+D2121/Foglio2!V$3</f>
        <v>1.00110710116613</v>
      </c>
      <c r="K2121" s="0" t="n">
        <f aca="false">+E2121/Foglio2!W$3</f>
        <v>0.992013084373817</v>
      </c>
      <c r="L2121" s="0" t="n">
        <f aca="false">+F2121/Foglio2!X$3</f>
        <v>0.987428231854384</v>
      </c>
      <c r="M2121" s="0" t="n">
        <f aca="false">+G2121/Foglio2!Y$3</f>
        <v>0.99562322643642</v>
      </c>
      <c r="N2121" s="0" t="n">
        <v>0.775313718014012</v>
      </c>
      <c r="O2121" s="0" t="n">
        <v>0.822990338416033</v>
      </c>
      <c r="P2121" s="0" t="n">
        <f aca="false">+I2122</f>
        <v>1.00013079684251</v>
      </c>
      <c r="Q2121" s="0" t="n">
        <f aca="false">+J2122</f>
        <v>1.00107736664794</v>
      </c>
      <c r="R2121" s="0" t="n">
        <f aca="false">+K2122</f>
        <v>0.992155344901377</v>
      </c>
      <c r="S2121" s="0" t="n">
        <f aca="false">+L2122</f>
        <v>0.987606182525817</v>
      </c>
      <c r="T2121" s="0" t="n">
        <f aca="false">+M2122</f>
        <v>0.995488863741705</v>
      </c>
    </row>
    <row r="2122" customFormat="false" ht="13.8" hidden="false" customHeight="false" outlineLevel="0" collapsed="false">
      <c r="A2122" s="0" t="n">
        <v>21.2000000000005</v>
      </c>
      <c r="B2122" s="0" t="n">
        <v>50</v>
      </c>
      <c r="C2122" s="0" t="n">
        <v>5.75400777568074</v>
      </c>
      <c r="D2122" s="0" t="n">
        <v>96.2547682314792</v>
      </c>
      <c r="E2122" s="0" t="n">
        <v>999.315293242712</v>
      </c>
      <c r="F2122" s="0" t="n">
        <v>0.0212725325504613</v>
      </c>
      <c r="G2122" s="0" t="n">
        <v>290.599602096549</v>
      </c>
      <c r="H2122" s="0" t="n">
        <f aca="false">+B2122/Foglio2!T$3</f>
        <v>1</v>
      </c>
      <c r="I2122" s="0" t="n">
        <f aca="false">+C2122/Foglio2!U$3</f>
        <v>1.00013079684251</v>
      </c>
      <c r="J2122" s="0" t="n">
        <f aca="false">+D2122/Foglio2!V$3</f>
        <v>1.00107736664794</v>
      </c>
      <c r="K2122" s="0" t="n">
        <f aca="false">+E2122/Foglio2!W$3</f>
        <v>0.992155344901377</v>
      </c>
      <c r="L2122" s="0" t="n">
        <f aca="false">+F2122/Foglio2!X$3</f>
        <v>0.987606182525817</v>
      </c>
      <c r="M2122" s="0" t="n">
        <f aca="false">+G2122/Foglio2!Y$3</f>
        <v>0.995488863741705</v>
      </c>
      <c r="N2122" s="0" t="n">
        <v>0.775327035450792</v>
      </c>
      <c r="O2122" s="0" t="n">
        <v>0.8229992284189</v>
      </c>
      <c r="P2122" s="0" t="n">
        <f aca="false">+I2123</f>
        <v>1.00006116677675</v>
      </c>
      <c r="Q2122" s="0" t="n">
        <f aca="false">+J2123</f>
        <v>1.00104832181101</v>
      </c>
      <c r="R2122" s="0" t="n">
        <f aca="false">+K2123</f>
        <v>0.992296761347917</v>
      </c>
      <c r="S2122" s="0" t="n">
        <f aca="false">+L2123</f>
        <v>0.987786577246795</v>
      </c>
      <c r="T2122" s="0" t="n">
        <f aca="false">+M2123</f>
        <v>0.995374068195244</v>
      </c>
    </row>
    <row r="2123" customFormat="false" ht="13.8" hidden="false" customHeight="false" outlineLevel="0" collapsed="false">
      <c r="A2123" s="0" t="n">
        <v>21.2100000000005</v>
      </c>
      <c r="B2123" s="0" t="n">
        <v>50</v>
      </c>
      <c r="C2123" s="0" t="n">
        <v>5.75360717613806</v>
      </c>
      <c r="D2123" s="0" t="n">
        <v>96.2519755361896</v>
      </c>
      <c r="E2123" s="0" t="n">
        <v>999.45773022949</v>
      </c>
      <c r="F2123" s="0" t="n">
        <v>0.0212764181605778</v>
      </c>
      <c r="G2123" s="0" t="n">
        <v>290.566091385039</v>
      </c>
      <c r="H2123" s="0" t="n">
        <f aca="false">+B2123/Foglio2!T$3</f>
        <v>1</v>
      </c>
      <c r="I2123" s="0" t="n">
        <f aca="false">+C2123/Foglio2!U$3</f>
        <v>1.00006116677675</v>
      </c>
      <c r="J2123" s="0" t="n">
        <f aca="false">+D2123/Foglio2!V$3</f>
        <v>1.00104832181101</v>
      </c>
      <c r="K2123" s="0" t="n">
        <f aca="false">+E2123/Foglio2!W$3</f>
        <v>0.992296761347917</v>
      </c>
      <c r="L2123" s="0" t="n">
        <f aca="false">+F2123/Foglio2!X$3</f>
        <v>0.987786577246795</v>
      </c>
      <c r="M2123" s="0" t="n">
        <f aca="false">+G2123/Foglio2!Y$3</f>
        <v>0.995374068195244</v>
      </c>
      <c r="N2123" s="0" t="n">
        <v>0.775341001679713</v>
      </c>
      <c r="O2123" s="0" t="n">
        <v>0.823008757516481</v>
      </c>
      <c r="P2123" s="0" t="n">
        <f aca="false">+I2124</f>
        <v>0.999996787685157</v>
      </c>
      <c r="Q2123" s="0" t="n">
        <f aca="false">+J2124</f>
        <v>1.00101995912973</v>
      </c>
      <c r="R2123" s="0" t="n">
        <f aca="false">+K2124</f>
        <v>0.99243701245243</v>
      </c>
      <c r="S2123" s="0" t="n">
        <f aca="false">+L2124</f>
        <v>0.9879691829625</v>
      </c>
      <c r="T2123" s="0" t="n">
        <f aca="false">+M2124</f>
        <v>0.995276549295989</v>
      </c>
    </row>
    <row r="2124" customFormat="false" ht="13.8" hidden="false" customHeight="false" outlineLevel="0" collapsed="false">
      <c r="A2124" s="0" t="n">
        <v>21.2200000000005</v>
      </c>
      <c r="B2124" s="0" t="n">
        <v>50</v>
      </c>
      <c r="C2124" s="0" t="n">
        <v>5.75323678679021</v>
      </c>
      <c r="D2124" s="0" t="n">
        <v>96.2492484309684</v>
      </c>
      <c r="E2124" s="0" t="n">
        <v>999.598993464481</v>
      </c>
      <c r="F2124" s="0" t="n">
        <v>0.021280351394391</v>
      </c>
      <c r="G2124" s="0" t="n">
        <v>290.537624011518</v>
      </c>
      <c r="H2124" s="0" t="n">
        <f aca="false">+B2124/Foglio2!T$3</f>
        <v>1</v>
      </c>
      <c r="I2124" s="0" t="n">
        <f aca="false">+C2124/Foglio2!U$3</f>
        <v>0.999996787685157</v>
      </c>
      <c r="J2124" s="0" t="n">
        <f aca="false">+D2124/Foglio2!V$3</f>
        <v>1.00101995912973</v>
      </c>
      <c r="K2124" s="0" t="n">
        <f aca="false">+E2124/Foglio2!W$3</f>
        <v>0.99243701245243</v>
      </c>
      <c r="L2124" s="0" t="n">
        <f aca="false">+F2124/Foglio2!X$3</f>
        <v>0.9879691829625</v>
      </c>
      <c r="M2124" s="0" t="n">
        <f aca="false">+G2124/Foglio2!Y$3</f>
        <v>0.995276549295989</v>
      </c>
      <c r="N2124" s="0" t="n">
        <v>0.775355508185442</v>
      </c>
      <c r="O2124" s="0" t="n">
        <v>0.823018829017038</v>
      </c>
      <c r="P2124" s="0" t="n">
        <f aca="false">+I2125</f>
        <v>0.999937210964129</v>
      </c>
      <c r="Q2124" s="0" t="n">
        <f aca="false">+J2125</f>
        <v>1.00099227062276</v>
      </c>
      <c r="R2124" s="0" t="n">
        <f aca="false">+K2125</f>
        <v>0.992575896890957</v>
      </c>
      <c r="S2124" s="0" t="n">
        <f aca="false">+L2125</f>
        <v>0.98815375548357</v>
      </c>
      <c r="T2124" s="0" t="n">
        <f aca="false">+M2125</f>
        <v>0.99519422293964</v>
      </c>
    </row>
    <row r="2125" customFormat="false" ht="13.8" hidden="false" customHeight="false" outlineLevel="0" collapsed="false">
      <c r="A2125" s="0" t="n">
        <v>21.2300000000005</v>
      </c>
      <c r="B2125" s="0" t="n">
        <v>50</v>
      </c>
      <c r="C2125" s="0" t="n">
        <v>5.7528940267061</v>
      </c>
      <c r="D2125" s="0" t="n">
        <v>96.246586148402</v>
      </c>
      <c r="E2125" s="0" t="n">
        <v>999.738880170859</v>
      </c>
      <c r="F2125" s="0" t="n">
        <v>0.0212843269921868</v>
      </c>
      <c r="G2125" s="0" t="n">
        <v>290.5135915916</v>
      </c>
      <c r="H2125" s="0" t="n">
        <f aca="false">+B2125/Foglio2!T$3</f>
        <v>1</v>
      </c>
      <c r="I2125" s="0" t="n">
        <f aca="false">+C2125/Foglio2!U$3</f>
        <v>0.999937210964129</v>
      </c>
      <c r="J2125" s="0" t="n">
        <f aca="false">+D2125/Foglio2!V$3</f>
        <v>1.00099227062276</v>
      </c>
      <c r="K2125" s="0" t="n">
        <f aca="false">+E2125/Foglio2!W$3</f>
        <v>0.992575896890957</v>
      </c>
      <c r="L2125" s="0" t="n">
        <f aca="false">+F2125/Foglio2!X$3</f>
        <v>0.98815375548357</v>
      </c>
      <c r="M2125" s="0" t="n">
        <f aca="false">+G2125/Foglio2!Y$3</f>
        <v>0.99519422293964</v>
      </c>
      <c r="N2125" s="0" t="n">
        <v>0.775370457817148</v>
      </c>
      <c r="O2125" s="0" t="n">
        <v>0.82302935625025</v>
      </c>
      <c r="P2125" s="0" t="n">
        <f aca="false">+I2126</f>
        <v>0.999882033943397</v>
      </c>
      <c r="Q2125" s="0" t="n">
        <f aca="false">+J2126</f>
        <v>1.00096524793413</v>
      </c>
      <c r="R2125" s="0" t="n">
        <f aca="false">+K2126</f>
        <v>0.992713315491641</v>
      </c>
      <c r="S2125" s="0" t="n">
        <f aca="false">+L2126</f>
        <v>0.988340040236133</v>
      </c>
      <c r="T2125" s="0" t="n">
        <f aca="false">+M2126</f>
        <v>0.995125284348178</v>
      </c>
    </row>
    <row r="2126" customFormat="false" ht="13.8" hidden="false" customHeight="false" outlineLevel="0" collapsed="false">
      <c r="A2126" s="0" t="n">
        <v>21.2400000000005</v>
      </c>
      <c r="B2126" s="0" t="n">
        <v>50</v>
      </c>
      <c r="C2126" s="0" t="n">
        <v>5.7525765792209</v>
      </c>
      <c r="D2126" s="0" t="n">
        <v>96.2439878850532</v>
      </c>
      <c r="E2126" s="0" t="n">
        <v>999.877290461087</v>
      </c>
      <c r="F2126" s="0" t="n">
        <v>0.0212883394705741</v>
      </c>
      <c r="G2126" s="0" t="n">
        <v>290.493467280844</v>
      </c>
      <c r="H2126" s="0" t="n">
        <f aca="false">+B2126/Foglio2!T$3</f>
        <v>1</v>
      </c>
      <c r="I2126" s="0" t="n">
        <f aca="false">+C2126/Foglio2!U$3</f>
        <v>0.999882033943397</v>
      </c>
      <c r="J2126" s="0" t="n">
        <f aca="false">+D2126/Foglio2!V$3</f>
        <v>1.00096524793413</v>
      </c>
      <c r="K2126" s="0" t="n">
        <f aca="false">+E2126/Foglio2!W$3</f>
        <v>0.992713315491641</v>
      </c>
      <c r="L2126" s="0" t="n">
        <f aca="false">+F2126/Foglio2!X$3</f>
        <v>0.988340040236133</v>
      </c>
      <c r="M2126" s="0" t="n">
        <f aca="false">+G2126/Foglio2!Y$3</f>
        <v>0.995125284348178</v>
      </c>
      <c r="N2126" s="0" t="n">
        <v>0.775385764412935</v>
      </c>
      <c r="O2126" s="0" t="n">
        <v>0.823040262239913</v>
      </c>
      <c r="P2126" s="0" t="n">
        <f aca="false">+I2127</f>
        <v>0.999830897811447</v>
      </c>
      <c r="Q2126" s="0" t="n">
        <f aca="false">+J2127</f>
        <v>1.00093888246469</v>
      </c>
      <c r="R2126" s="0" t="n">
        <f aca="false">+K2127</f>
        <v>0.992849209878986</v>
      </c>
      <c r="S2126" s="0" t="n">
        <f aca="false">+L2127</f>
        <v>0.988527774313201</v>
      </c>
      <c r="T2126" s="0" t="n">
        <f aca="false">+M2127</f>
        <v>0.995068200095132</v>
      </c>
    </row>
    <row r="2127" customFormat="false" ht="13.8" hidden="false" customHeight="false" outlineLevel="0" collapsed="false">
      <c r="A2127" s="0" t="n">
        <v>21.2500000000005</v>
      </c>
      <c r="B2127" s="0" t="n">
        <v>50</v>
      </c>
      <c r="C2127" s="0" t="n">
        <v>5.75228238000037</v>
      </c>
      <c r="D2127" s="0" t="n">
        <v>96.2414528141038</v>
      </c>
      <c r="E2127" s="0" t="n">
        <v>1000.0141655384</v>
      </c>
      <c r="F2127" s="0" t="n">
        <v>0.0212923831666707</v>
      </c>
      <c r="G2127" s="0" t="n">
        <v>290.476803446797</v>
      </c>
      <c r="H2127" s="0" t="n">
        <f aca="false">+B2127/Foglio2!T$3</f>
        <v>1</v>
      </c>
      <c r="I2127" s="0" t="n">
        <f aca="false">+C2127/Foglio2!U$3</f>
        <v>0.999830897811447</v>
      </c>
      <c r="J2127" s="0" t="n">
        <f aca="false">+D2127/Foglio2!V$3</f>
        <v>1.00093888246469</v>
      </c>
      <c r="K2127" s="0" t="n">
        <f aca="false">+E2127/Foglio2!W$3</f>
        <v>0.992849209878986</v>
      </c>
      <c r="L2127" s="0" t="n">
        <f aca="false">+F2127/Foglio2!X$3</f>
        <v>0.988527774313201</v>
      </c>
      <c r="M2127" s="0" t="n">
        <f aca="false">+G2127/Foglio2!Y$3</f>
        <v>0.995068200095132</v>
      </c>
      <c r="N2127" s="0" t="n">
        <v>0.775401352220095</v>
      </c>
      <c r="O2127" s="0" t="n">
        <v>0.823051479201219</v>
      </c>
      <c r="P2127" s="0" t="n">
        <f aca="false">+I2128</f>
        <v>0.999783483983665</v>
      </c>
      <c r="Q2127" s="0" t="n">
        <f aca="false">+J2128</f>
        <v>1.00091316568621</v>
      </c>
      <c r="R2127" s="0" t="n">
        <f aca="false">+K2128</f>
        <v>0.99298357168403</v>
      </c>
      <c r="S2127" s="0" t="n">
        <f aca="false">+L2128</f>
        <v>0.988716689212643</v>
      </c>
      <c r="T2127" s="0" t="n">
        <f aca="false">+M2128</f>
        <v>0.995021651340393</v>
      </c>
    </row>
    <row r="2128" customFormat="false" ht="13.8" hidden="false" customHeight="false" outlineLevel="0" collapsed="false">
      <c r="A2128" s="0" t="n">
        <v>21.2600000000005</v>
      </c>
      <c r="B2128" s="0" t="n">
        <v>50</v>
      </c>
      <c r="C2128" s="0" t="n">
        <v>5.7520095961459</v>
      </c>
      <c r="D2128" s="0" t="n">
        <v>96.2389801155546</v>
      </c>
      <c r="E2128" s="0" t="n">
        <v>1000.14949697344</v>
      </c>
      <c r="F2128" s="0" t="n">
        <v>0.0212964522970779</v>
      </c>
      <c r="G2128" s="0" t="n">
        <v>290.4632150983</v>
      </c>
      <c r="H2128" s="0" t="n">
        <f aca="false">+B2128/Foglio2!T$3</f>
        <v>1</v>
      </c>
      <c r="I2128" s="0" t="n">
        <f aca="false">+C2128/Foglio2!U$3</f>
        <v>0.999783483983665</v>
      </c>
      <c r="J2128" s="0" t="n">
        <f aca="false">+D2128/Foglio2!V$3</f>
        <v>1.00091316568621</v>
      </c>
      <c r="K2128" s="0" t="n">
        <f aca="false">+E2128/Foglio2!W$3</f>
        <v>0.99298357168403</v>
      </c>
      <c r="L2128" s="0" t="n">
        <f aca="false">+F2128/Foglio2!X$3</f>
        <v>0.988716689212643</v>
      </c>
      <c r="M2128" s="0" t="n">
        <f aca="false">+G2128/Foglio2!Y$3</f>
        <v>0.995021651340393</v>
      </c>
      <c r="N2128" s="0" t="n">
        <v>0.775417154748133</v>
      </c>
      <c r="O2128" s="0" t="n">
        <v>0.823062947554874</v>
      </c>
      <c r="P2128" s="0" t="n">
        <f aca="false">+I2129</f>
        <v>0.999739511721444</v>
      </c>
      <c r="Q2128" s="0" t="n">
        <f aca="false">+J2129</f>
        <v>1.0008880885364</v>
      </c>
      <c r="R2128" s="0" t="n">
        <f aca="false">+K2129</f>
        <v>0.993116412640478</v>
      </c>
      <c r="S2128" s="0" t="n">
        <f aca="false">+L2129</f>
        <v>0.988906513865086</v>
      </c>
      <c r="T2128" s="0" t="n">
        <f aca="false">+M2129</f>
        <v>0.994984525701262</v>
      </c>
    </row>
    <row r="2129" customFormat="false" ht="13.8" hidden="false" customHeight="false" outlineLevel="0" collapsed="false">
      <c r="A2129" s="0" t="n">
        <v>21.2700000000005</v>
      </c>
      <c r="B2129" s="0" t="n">
        <v>50</v>
      </c>
      <c r="C2129" s="0" t="n">
        <v>5.75175661249663</v>
      </c>
      <c r="D2129" s="0" t="n">
        <v>96.2365689180549</v>
      </c>
      <c r="E2129" s="0" t="n">
        <v>1000.28329658459</v>
      </c>
      <c r="F2129" s="0" t="n">
        <v>0.0213005410230999</v>
      </c>
      <c r="G2129" s="0" t="n">
        <v>290.452377512515</v>
      </c>
      <c r="H2129" s="0" t="n">
        <f aca="false">+B2129/Foglio2!T$3</f>
        <v>1</v>
      </c>
      <c r="I2129" s="0" t="n">
        <f aca="false">+C2129/Foglio2!U$3</f>
        <v>0.999739511721444</v>
      </c>
      <c r="J2129" s="0" t="n">
        <f aca="false">+D2129/Foglio2!V$3</f>
        <v>1.0008880885364</v>
      </c>
      <c r="K2129" s="0" t="n">
        <f aca="false">+E2129/Foglio2!W$3</f>
        <v>0.993116412640478</v>
      </c>
      <c r="L2129" s="0" t="n">
        <f aca="false">+F2129/Foglio2!X$3</f>
        <v>0.988906513865086</v>
      </c>
      <c r="M2129" s="0" t="n">
        <f aca="false">+G2129/Foglio2!Y$3</f>
        <v>0.994984525701262</v>
      </c>
      <c r="N2129" s="0" t="n">
        <v>0.775433114879421</v>
      </c>
      <c r="O2129" s="0" t="n">
        <v>0.823074615963431</v>
      </c>
      <c r="P2129" s="0" t="n">
        <f aca="false">+I2130</f>
        <v>0.999698733393593</v>
      </c>
      <c r="Q2129" s="0" t="n">
        <f aca="false">+J2130</f>
        <v>1.00086364210943</v>
      </c>
      <c r="R2129" s="0" t="n">
        <f aca="false">+K2130</f>
        <v>0.993247759933657</v>
      </c>
      <c r="S2129" s="0" t="n">
        <f aca="false">+L2130</f>
        <v>0.989096977694057</v>
      </c>
      <c r="T2129" s="0" t="n">
        <f aca="false">+M2130</f>
        <v>0.994955873049795</v>
      </c>
    </row>
    <row r="2130" customFormat="false" ht="13.8" hidden="false" customHeight="false" outlineLevel="0" collapsed="false">
      <c r="A2130" s="0" t="n">
        <v>21.2800000000005</v>
      </c>
      <c r="B2130" s="0" t="n">
        <v>50</v>
      </c>
      <c r="C2130" s="0" t="n">
        <v>5.7515220043671</v>
      </c>
      <c r="D2130" s="0" t="n">
        <v>96.2342183653</v>
      </c>
      <c r="E2130" s="0" t="n">
        <v>1000.41559175336</v>
      </c>
      <c r="F2130" s="0" t="n">
        <v>0.0213046435166577</v>
      </c>
      <c r="G2130" s="0" t="n">
        <v>290.444013331439</v>
      </c>
      <c r="H2130" s="0" t="n">
        <f aca="false">+B2130/Foglio2!T$3</f>
        <v>1</v>
      </c>
      <c r="I2130" s="0" t="n">
        <f aca="false">+C2130/Foglio2!U$3</f>
        <v>0.999698733393593</v>
      </c>
      <c r="J2130" s="0" t="n">
        <f aca="false">+D2130/Foglio2!V$3</f>
        <v>1.00086364210943</v>
      </c>
      <c r="K2130" s="0" t="n">
        <f aca="false">+E2130/Foglio2!W$3</f>
        <v>0.993247759933657</v>
      </c>
      <c r="L2130" s="0" t="n">
        <f aca="false">+F2130/Foglio2!X$3</f>
        <v>0.989096977694057</v>
      </c>
      <c r="M2130" s="0" t="n">
        <f aca="false">+G2130/Foglio2!Y$3</f>
        <v>0.994955873049795</v>
      </c>
      <c r="N2130" s="0" t="n">
        <v>0.775449183053385</v>
      </c>
      <c r="O2130" s="0" t="n">
        <v>0.82308643979154</v>
      </c>
      <c r="P2130" s="0" t="n">
        <f aca="false">+I2131</f>
        <v>0.999660930534438</v>
      </c>
      <c r="Q2130" s="0" t="n">
        <f aca="false">+J2131</f>
        <v>1.00083981745761</v>
      </c>
      <c r="R2130" s="0" t="n">
        <f aca="false">+K2131</f>
        <v>0.993377644277389</v>
      </c>
      <c r="S2130" s="0" t="n">
        <f aca="false">+L2131</f>
        <v>0.989287813472676</v>
      </c>
      <c r="T2130" s="0" t="n">
        <f aca="false">+M2131</f>
        <v>0.994934888520508</v>
      </c>
    </row>
    <row r="2131" customFormat="false" ht="13.8" hidden="false" customHeight="false" outlineLevel="0" collapsed="false">
      <c r="A2131" s="0" t="n">
        <v>21.2900000000005</v>
      </c>
      <c r="B2131" s="0" t="n">
        <v>50</v>
      </c>
      <c r="C2131" s="0" t="n">
        <v>5.75130451486852</v>
      </c>
      <c r="D2131" s="0" t="n">
        <v>96.2319275969586</v>
      </c>
      <c r="E2131" s="0" t="n">
        <v>1000.54641341522</v>
      </c>
      <c r="F2131" s="0" t="n">
        <v>0.0213087540218209</v>
      </c>
      <c r="G2131" s="0" t="n">
        <v>290.437887601576</v>
      </c>
      <c r="H2131" s="0" t="n">
        <f aca="false">+B2131/Foglio2!T$3</f>
        <v>1</v>
      </c>
      <c r="I2131" s="0" t="n">
        <f aca="false">+C2131/Foglio2!U$3</f>
        <v>0.999660930534438</v>
      </c>
      <c r="J2131" s="0" t="n">
        <f aca="false">+D2131/Foglio2!V$3</f>
        <v>1.00083981745761</v>
      </c>
      <c r="K2131" s="0" t="n">
        <f aca="false">+E2131/Foglio2!W$3</f>
        <v>0.993377644277389</v>
      </c>
      <c r="L2131" s="0" t="n">
        <f aca="false">+F2131/Foglio2!X$3</f>
        <v>0.989287813472676</v>
      </c>
      <c r="M2131" s="0" t="n">
        <f aca="false">+G2131/Foglio2!Y$3</f>
        <v>0.994934888520508</v>
      </c>
      <c r="N2131" s="0" t="n">
        <v>0.775465316567408</v>
      </c>
      <c r="O2131" s="0" t="n">
        <v>0.823098380467025</v>
      </c>
      <c r="P2131" s="0" t="n">
        <f aca="false">+I2132</f>
        <v>0.999625909960556</v>
      </c>
      <c r="Q2131" s="0" t="n">
        <f aca="false">+J2132</f>
        <v>1.00081660559586</v>
      </c>
      <c r="R2131" s="0" t="n">
        <f aca="false">+K2132</f>
        <v>0.993506094194505</v>
      </c>
      <c r="S2131" s="0" t="n">
        <f aca="false">+L2132</f>
        <v>0.989478759847972</v>
      </c>
      <c r="T2131" s="0" t="n">
        <f aca="false">+M2132</f>
        <v>0.994920889462046</v>
      </c>
    </row>
    <row r="2132" customFormat="false" ht="13.8" hidden="false" customHeight="false" outlineLevel="0" collapsed="false">
      <c r="A2132" s="0" t="n">
        <v>21.3000000000005</v>
      </c>
      <c r="B2132" s="0" t="n">
        <v>50</v>
      </c>
      <c r="C2132" s="0" t="n">
        <v>5.75110303256734</v>
      </c>
      <c r="D2132" s="0" t="n">
        <v>96.2296957491041</v>
      </c>
      <c r="E2132" s="0" t="n">
        <v>1000.67579029884</v>
      </c>
      <c r="F2132" s="0" t="n">
        <v>0.02131286690918</v>
      </c>
      <c r="G2132" s="0" t="n">
        <v>290.433801045747</v>
      </c>
      <c r="H2132" s="0" t="n">
        <f aca="false">+B2132/Foglio2!T$3</f>
        <v>1</v>
      </c>
      <c r="I2132" s="0" t="n">
        <f aca="false">+C2132/Foglio2!U$3</f>
        <v>0.999625909960556</v>
      </c>
      <c r="J2132" s="0" t="n">
        <f aca="false">+D2132/Foglio2!V$3</f>
        <v>1.00081660559586</v>
      </c>
      <c r="K2132" s="0" t="n">
        <f aca="false">+E2132/Foglio2!W$3</f>
        <v>0.993506094194505</v>
      </c>
      <c r="L2132" s="0" t="n">
        <f aca="false">+F2132/Foglio2!X$3</f>
        <v>0.989478759847972</v>
      </c>
      <c r="M2132" s="0" t="n">
        <f aca="false">+G2132/Foglio2!Y$3</f>
        <v>0.994920889462046</v>
      </c>
      <c r="N2132" s="0" t="n">
        <v>0.775481478674256</v>
      </c>
      <c r="O2132" s="0" t="n">
        <v>0.823110404682157</v>
      </c>
      <c r="P2132" s="0" t="n">
        <f aca="false">+I2133</f>
        <v>0.999593500140174</v>
      </c>
      <c r="Q2132" s="0" t="n">
        <f aca="false">+J2133</f>
        <v>1.00079399749927</v>
      </c>
      <c r="R2132" s="0" t="n">
        <f aca="false">+K2133</f>
        <v>0.993633132144795</v>
      </c>
      <c r="S2132" s="0" t="n">
        <f aca="false">+L2133</f>
        <v>0.98966956349264</v>
      </c>
      <c r="T2132" s="0" t="n">
        <f aca="false">+M2133</f>
        <v>0.994913294198349</v>
      </c>
    </row>
    <row r="2133" customFormat="false" ht="13.8" hidden="false" customHeight="false" outlineLevel="0" collapsed="false">
      <c r="A2133" s="0" t="n">
        <v>21.3100000000005</v>
      </c>
      <c r="B2133" s="0" t="n">
        <v>50</v>
      </c>
      <c r="C2133" s="0" t="n">
        <v>5.75091657059749</v>
      </c>
      <c r="D2133" s="0" t="n">
        <v>96.2275219539812</v>
      </c>
      <c r="E2133" s="0" t="n">
        <v>1000.80374502609</v>
      </c>
      <c r="F2133" s="0" t="n">
        <v>0.0213169767221943</v>
      </c>
      <c r="G2133" s="0" t="n">
        <v>290.431583863126</v>
      </c>
      <c r="H2133" s="0" t="n">
        <f aca="false">+B2133/Foglio2!T$3</f>
        <v>1</v>
      </c>
      <c r="I2133" s="0" t="n">
        <f aca="false">+C2133/Foglio2!U$3</f>
        <v>0.999593500140174</v>
      </c>
      <c r="J2133" s="0" t="n">
        <f aca="false">+D2133/Foglio2!V$3</f>
        <v>1.00079399749927</v>
      </c>
      <c r="K2133" s="0" t="n">
        <f aca="false">+E2133/Foglio2!W$3</f>
        <v>0.993633132144795</v>
      </c>
      <c r="L2133" s="0" t="n">
        <f aca="false">+F2133/Foglio2!X$3</f>
        <v>0.98966956349264</v>
      </c>
      <c r="M2133" s="0" t="n">
        <f aca="false">+G2133/Foglio2!Y$3</f>
        <v>0.994913294198349</v>
      </c>
      <c r="N2133" s="0" t="n">
        <v>0.775497637742261</v>
      </c>
      <c r="O2133" s="0" t="n">
        <v>0.823122483649993</v>
      </c>
      <c r="P2133" s="0" t="n">
        <f aca="false">+I2134</f>
        <v>0.999563547887193</v>
      </c>
      <c r="Q2133" s="0" t="n">
        <f aca="false">+J2134</f>
        <v>1.00077198409699</v>
      </c>
      <c r="R2133" s="0" t="n">
        <f aca="false">+K2134</f>
        <v>0.993758772321431</v>
      </c>
      <c r="S2133" s="0" t="n">
        <f aca="false">+L2134</f>
        <v>0.989859980863099</v>
      </c>
      <c r="T2133" s="0" t="n">
        <f aca="false">+M2134</f>
        <v>0.994911603274792</v>
      </c>
    </row>
    <row r="2134" customFormat="false" ht="13.8" hidden="false" customHeight="false" outlineLevel="0" collapsed="false">
      <c r="A2134" s="0" t="n">
        <v>21.3200000000005</v>
      </c>
      <c r="B2134" s="0" t="n">
        <v>50</v>
      </c>
      <c r="C2134" s="0" t="n">
        <v>5.75074424764024</v>
      </c>
      <c r="D2134" s="0" t="n">
        <v>96.2254053394168</v>
      </c>
      <c r="E2134" s="0" t="n">
        <v>1000.93029189257</v>
      </c>
      <c r="F2134" s="0" t="n">
        <v>0.0213210782150595</v>
      </c>
      <c r="G2134" s="0" t="n">
        <v>290.431090254678</v>
      </c>
      <c r="H2134" s="0" t="n">
        <f aca="false">+B2134/Foglio2!T$3</f>
        <v>1</v>
      </c>
      <c r="I2134" s="0" t="n">
        <f aca="false">+C2134/Foglio2!U$3</f>
        <v>0.999563547887193</v>
      </c>
      <c r="J2134" s="0" t="n">
        <f aca="false">+D2134/Foglio2!V$3</f>
        <v>1.00077198409699</v>
      </c>
      <c r="K2134" s="0" t="n">
        <f aca="false">+E2134/Foglio2!W$3</f>
        <v>0.993758772321431</v>
      </c>
      <c r="L2134" s="0" t="n">
        <f aca="false">+F2134/Foglio2!X$3</f>
        <v>0.989859980863099</v>
      </c>
      <c r="M2134" s="0" t="n">
        <f aca="false">+G2134/Foglio2!Y$3</f>
        <v>0.994911603274792</v>
      </c>
      <c r="N2134" s="0" t="n">
        <v>0.775513766492747</v>
      </c>
      <c r="O2134" s="0" t="n">
        <v>0.823134592428889</v>
      </c>
      <c r="P2134" s="0" t="n">
        <f aca="false">+I2135</f>
        <v>0.999535915417695</v>
      </c>
      <c r="Q2134" s="0" t="n">
        <f aca="false">+J2135</f>
        <v>1.00075055626468</v>
      </c>
      <c r="R2134" s="0" t="n">
        <f aca="false">+K2135</f>
        <v>0.993883019710711</v>
      </c>
      <c r="S2134" s="0" t="n">
        <f aca="false">+L2135</f>
        <v>0.990049779569876</v>
      </c>
      <c r="T2134" s="0" t="n">
        <f aca="false">+M2135</f>
        <v>0.994915383312979</v>
      </c>
    </row>
    <row r="2135" customFormat="false" ht="13.8" hidden="false" customHeight="false" outlineLevel="0" collapsed="false">
      <c r="A2135" s="0" t="n">
        <v>21.3300000000005</v>
      </c>
      <c r="B2135" s="0" t="n">
        <v>50</v>
      </c>
      <c r="C2135" s="0" t="n">
        <v>5.75058527098953</v>
      </c>
      <c r="D2135" s="0" t="n">
        <v>96.2233450280944</v>
      </c>
      <c r="E2135" s="0" t="n">
        <v>1001.05543592056</v>
      </c>
      <c r="F2135" s="0" t="n">
        <v>0.0213251663822251</v>
      </c>
      <c r="G2135" s="0" t="n">
        <v>290.432193710109</v>
      </c>
      <c r="H2135" s="0" t="n">
        <f aca="false">+B2135/Foglio2!T$3</f>
        <v>1</v>
      </c>
      <c r="I2135" s="0" t="n">
        <f aca="false">+C2135/Foglio2!U$3</f>
        <v>0.999535915417695</v>
      </c>
      <c r="J2135" s="0" t="n">
        <f aca="false">+D2135/Foglio2!V$3</f>
        <v>1.00075055626468</v>
      </c>
      <c r="K2135" s="0" t="n">
        <f aca="false">+E2135/Foglio2!W$3</f>
        <v>0.993883019710711</v>
      </c>
      <c r="L2135" s="0" t="n">
        <f aca="false">+F2135/Foglio2!X$3</f>
        <v>0.990049779569876</v>
      </c>
      <c r="M2135" s="0" t="n">
        <f aca="false">+G2135/Foglio2!Y$3</f>
        <v>0.994915383312979</v>
      </c>
      <c r="N2135" s="0" t="n">
        <v>0.775529841321858</v>
      </c>
      <c r="O2135" s="0" t="n">
        <v>0.823146709321654</v>
      </c>
      <c r="P2135" s="0" t="n">
        <f aca="false">+I2136</f>
        <v>0.999510477780829</v>
      </c>
      <c r="Q2135" s="0" t="n">
        <f aca="false">+J2136</f>
        <v>1.00072970481717</v>
      </c>
      <c r="R2135" s="0" t="n">
        <f aca="false">+K2136</f>
        <v>0.994005870073933</v>
      </c>
      <c r="S2135" s="0" t="n">
        <f aca="false">+L2136</f>
        <v>0.990238739384446</v>
      </c>
      <c r="T2135" s="0" t="n">
        <f aca="false">+M2136</f>
        <v>0.994924253401769</v>
      </c>
    </row>
    <row r="2136" customFormat="false" ht="13.8" hidden="false" customHeight="false" outlineLevel="0" collapsed="false">
      <c r="A2136" s="0" t="n">
        <v>21.3400000000005</v>
      </c>
      <c r="B2136" s="0" t="n">
        <v>50</v>
      </c>
      <c r="C2136" s="0" t="n">
        <v>5.75043892177122</v>
      </c>
      <c r="D2136" s="0" t="n">
        <v>96.2213401368498</v>
      </c>
      <c r="E2136" s="0" t="n">
        <v>1001.17917284077</v>
      </c>
      <c r="F2136" s="0" t="n">
        <v>0.0213292364800812</v>
      </c>
      <c r="G2136" s="0" t="n">
        <v>290.43478303518</v>
      </c>
      <c r="H2136" s="0" t="n">
        <f aca="false">+B2136/Foglio2!T$3</f>
        <v>1</v>
      </c>
      <c r="I2136" s="0" t="n">
        <f aca="false">+C2136/Foglio2!U$3</f>
        <v>0.999510477780829</v>
      </c>
      <c r="J2136" s="0" t="n">
        <f aca="false">+D2136/Foglio2!V$3</f>
        <v>1.00072970481717</v>
      </c>
      <c r="K2136" s="0" t="n">
        <f aca="false">+E2136/Foglio2!W$3</f>
        <v>0.994005870073933</v>
      </c>
      <c r="L2136" s="0" t="n">
        <f aca="false">+F2136/Foglio2!X$3</f>
        <v>0.990238739384446</v>
      </c>
      <c r="M2136" s="0" t="n">
        <f aca="false">+G2136/Foglio2!Y$3</f>
        <v>0.994924253401769</v>
      </c>
      <c r="N2136" s="0" t="n">
        <v>0.775545841708458</v>
      </c>
      <c r="O2136" s="0" t="n">
        <v>0.823158815350957</v>
      </c>
      <c r="P2136" s="0" t="n">
        <f aca="false">+I2137</f>
        <v>0.999487120657115</v>
      </c>
      <c r="Q2136" s="0" t="n">
        <f aca="false">+J2137</f>
        <v>1.00070942050242</v>
      </c>
      <c r="R2136" s="0" t="n">
        <f aca="false">+K2137</f>
        <v>0.994127310570968</v>
      </c>
      <c r="S2136" s="0" t="n">
        <f aca="false">+L2137</f>
        <v>0.990426652917535</v>
      </c>
      <c r="T2136" s="0" t="n">
        <f aca="false">+M2137</f>
        <v>0.994937873848509</v>
      </c>
    </row>
    <row r="2137" customFormat="false" ht="13.8" hidden="false" customHeight="false" outlineLevel="0" collapsed="false">
      <c r="A2137" s="0" t="n">
        <v>21.3500000000005</v>
      </c>
      <c r="B2137" s="0" t="n">
        <v>50</v>
      </c>
      <c r="C2137" s="0" t="n">
        <v>5.75030454227617</v>
      </c>
      <c r="D2137" s="0" t="n">
        <v>96.2193897760889</v>
      </c>
      <c r="E2137" s="0" t="n">
        <v>1001.30148972041</v>
      </c>
      <c r="F2137" s="0" t="n">
        <v>0.0213332840415688</v>
      </c>
      <c r="G2137" s="0" t="n">
        <v>290.438759068009</v>
      </c>
      <c r="H2137" s="0" t="n">
        <f aca="false">+B2137/Foglio2!T$3</f>
        <v>1</v>
      </c>
      <c r="I2137" s="0" t="n">
        <f aca="false">+C2137/Foglio2!U$3</f>
        <v>0.999487120657115</v>
      </c>
      <c r="J2137" s="0" t="n">
        <f aca="false">+D2137/Foglio2!V$3</f>
        <v>1.00070942050242</v>
      </c>
      <c r="K2137" s="0" t="n">
        <f aca="false">+E2137/Foglio2!W$3</f>
        <v>0.994127310570968</v>
      </c>
      <c r="L2137" s="0" t="n">
        <f aca="false">+F2137/Foglio2!X$3</f>
        <v>0.990426652917535</v>
      </c>
      <c r="M2137" s="0" t="n">
        <f aca="false">+G2137/Foglio2!Y$3</f>
        <v>0.994937873848509</v>
      </c>
      <c r="N2137" s="0" t="n">
        <v>0.775561749705841</v>
      </c>
      <c r="O2137" s="0" t="n">
        <v>0.823170893809073</v>
      </c>
      <c r="P2137" s="0" t="n">
        <f aca="false">+I2138</f>
        <v>0.999465738503987</v>
      </c>
      <c r="Q2137" s="0" t="n">
        <f aca="false">+J2138</f>
        <v>1.00068969399743</v>
      </c>
      <c r="R2137" s="0" t="n">
        <f aca="false">+K2138</f>
        <v>0.99424732079978</v>
      </c>
      <c r="S2137" s="0" t="n">
        <f aca="false">+L2138</f>
        <v>0.990613326009686</v>
      </c>
      <c r="T2137" s="0" t="n">
        <f aca="false">+M2138</f>
        <v>0.99495593705733</v>
      </c>
    </row>
    <row r="2138" customFormat="false" ht="13.8" hidden="false" customHeight="false" outlineLevel="0" collapsed="false">
      <c r="A2138" s="0" t="n">
        <v>21.3600000000005</v>
      </c>
      <c r="B2138" s="0" t="n">
        <v>50</v>
      </c>
      <c r="C2138" s="0" t="n">
        <v>5.75018152529104</v>
      </c>
      <c r="D2138" s="0" t="n">
        <v>96.2174930493926</v>
      </c>
      <c r="E2138" s="0" t="n">
        <v>1001.42236601021</v>
      </c>
      <c r="F2138" s="0" t="n">
        <v>0.0213373048845924</v>
      </c>
      <c r="G2138" s="0" t="n">
        <v>290.444032016293</v>
      </c>
      <c r="H2138" s="0" t="n">
        <f aca="false">+B2138/Foglio2!T$3</f>
        <v>1</v>
      </c>
      <c r="I2138" s="0" t="n">
        <f aca="false">+C2138/Foglio2!U$3</f>
        <v>0.999465738503987</v>
      </c>
      <c r="J2138" s="0" t="n">
        <f aca="false">+D2138/Foglio2!V$3</f>
        <v>1.00068969399743</v>
      </c>
      <c r="K2138" s="0" t="n">
        <f aca="false">+E2138/Foglio2!W$3</f>
        <v>0.99424732079978</v>
      </c>
      <c r="L2138" s="0" t="n">
        <f aca="false">+F2138/Foglio2!X$3</f>
        <v>0.990613326009686</v>
      </c>
      <c r="M2138" s="0" t="n">
        <f aca="false">+G2138/Foglio2!Y$3</f>
        <v>0.99495593705733</v>
      </c>
      <c r="N2138" s="0" t="n">
        <v>0.775577549512177</v>
      </c>
      <c r="O2138" s="0" t="n">
        <v>0.823182929877494</v>
      </c>
      <c r="P2138" s="0" t="n">
        <f aca="false">+I2139</f>
        <v>0.999446233019884</v>
      </c>
      <c r="Q2138" s="0" t="n">
        <f aca="false">+J2139</f>
        <v>1.00067051590633</v>
      </c>
      <c r="R2138" s="0" t="n">
        <f aca="false">+K2139</f>
        <v>0.994365874074726</v>
      </c>
      <c r="S2138" s="0" t="n">
        <f aca="false">+L2139</f>
        <v>0.990798577876917</v>
      </c>
      <c r="T2138" s="0" t="n">
        <f aca="false">+M2139</f>
        <v>0.994978160277976</v>
      </c>
    </row>
    <row r="2139" customFormat="false" ht="13.8" hidden="false" customHeight="false" outlineLevel="0" collapsed="false">
      <c r="A2139" s="0" t="n">
        <v>21.3700000000005</v>
      </c>
      <c r="B2139" s="0" t="n">
        <v>50</v>
      </c>
      <c r="C2139" s="0" t="n">
        <v>5.75006930526187</v>
      </c>
      <c r="D2139" s="0" t="n">
        <v>96.2156490533393</v>
      </c>
      <c r="E2139" s="0" t="n">
        <v>1001.54177483195</v>
      </c>
      <c r="F2139" s="0" t="n">
        <v>0.0213412951151574</v>
      </c>
      <c r="G2139" s="0" t="n">
        <v>290.450519340574</v>
      </c>
      <c r="H2139" s="0" t="n">
        <f aca="false">+B2139/Foglio2!T$3</f>
        <v>1</v>
      </c>
      <c r="I2139" s="0" t="n">
        <f aca="false">+C2139/Foglio2!U$3</f>
        <v>0.999446233019884</v>
      </c>
      <c r="J2139" s="0" t="n">
        <f aca="false">+D2139/Foglio2!V$3</f>
        <v>1.00067051590633</v>
      </c>
      <c r="K2139" s="0" t="n">
        <f aca="false">+E2139/Foglio2!W$3</f>
        <v>0.994365874074726</v>
      </c>
      <c r="L2139" s="0" t="n">
        <f aca="false">+F2139/Foglio2!X$3</f>
        <v>0.990798577876917</v>
      </c>
      <c r="M2139" s="0" t="n">
        <f aca="false">+G2139/Foglio2!Y$3</f>
        <v>0.994978160277976</v>
      </c>
      <c r="N2139" s="0" t="n">
        <v>0.775593227112909</v>
      </c>
      <c r="O2139" s="0" t="n">
        <v>0.823194910310441</v>
      </c>
      <c r="P2139" s="0" t="n">
        <f aca="false">+I2140</f>
        <v>0.999428511893407</v>
      </c>
      <c r="Q2139" s="0" t="n">
        <f aca="false">+J2140</f>
        <v>1.00065187676099</v>
      </c>
      <c r="R2139" s="0" t="n">
        <f aca="false">+K2140</f>
        <v>0.994482938808538</v>
      </c>
      <c r="S2139" s="0" t="n">
        <f aca="false">+L2140</f>
        <v>0.990982241053546</v>
      </c>
      <c r="T2139" s="0" t="n">
        <f aca="false">+M2140</f>
        <v>0.995004279962931</v>
      </c>
    </row>
    <row r="2140" customFormat="false" ht="13.8" hidden="false" customHeight="false" outlineLevel="0" collapsed="false">
      <c r="A2140" s="0" t="n">
        <v>21.3800000000005</v>
      </c>
      <c r="B2140" s="0" t="n">
        <v>50</v>
      </c>
      <c r="C2140" s="0" t="n">
        <v>5.74996735109761</v>
      </c>
      <c r="D2140" s="0" t="n">
        <v>96.2138568775548</v>
      </c>
      <c r="E2140" s="0" t="n">
        <v>1001.65968437041</v>
      </c>
      <c r="F2140" s="0" t="n">
        <v>0.0213452511261386</v>
      </c>
      <c r="G2140" s="0" t="n">
        <v>290.458144106989</v>
      </c>
      <c r="H2140" s="0" t="n">
        <f aca="false">+B2140/Foglio2!T$3</f>
        <v>1</v>
      </c>
      <c r="I2140" s="0" t="n">
        <f aca="false">+C2140/Foglio2!U$3</f>
        <v>0.999428511893407</v>
      </c>
      <c r="J2140" s="0" t="n">
        <f aca="false">+D2140/Foglio2!V$3</f>
        <v>1.00065187676099</v>
      </c>
      <c r="K2140" s="0" t="n">
        <f aca="false">+E2140/Foglio2!W$3</f>
        <v>0.994482938808538</v>
      </c>
      <c r="L2140" s="0" t="n">
        <f aca="false">+F2140/Foglio2!X$3</f>
        <v>0.990982241053546</v>
      </c>
      <c r="M2140" s="0" t="n">
        <f aca="false">+G2140/Foglio2!Y$3</f>
        <v>0.995004279962931</v>
      </c>
      <c r="N2140" s="0" t="n">
        <v>0.775608769987351</v>
      </c>
      <c r="O2140" s="0" t="n">
        <v>0.823206823175365</v>
      </c>
      <c r="P2140" s="0" t="n">
        <f aca="false">+I2141</f>
        <v>0.999412487801964</v>
      </c>
      <c r="Q2140" s="0" t="n">
        <f aca="false">+J2141</f>
        <v>1.00063376702376</v>
      </c>
      <c r="R2140" s="0" t="n">
        <f aca="false">+K2141</f>
        <v>0.99459847989816</v>
      </c>
      <c r="S2140" s="0" t="n">
        <f aca="false">+L2141</f>
        <v>0.991164161171948</v>
      </c>
      <c r="T2140" s="0" t="n">
        <f aca="false">+M2141</f>
        <v>0.995034047480162</v>
      </c>
    </row>
    <row r="2141" customFormat="false" ht="13.8" hidden="false" customHeight="false" outlineLevel="0" collapsed="false">
      <c r="A2141" s="0" t="n">
        <v>21.3900000000005</v>
      </c>
      <c r="B2141" s="0" t="n">
        <v>50</v>
      </c>
      <c r="C2141" s="0" t="n">
        <v>5.7498751604091</v>
      </c>
      <c r="D2141" s="0" t="n">
        <v>96.2121156049834</v>
      </c>
      <c r="E2141" s="0" t="n">
        <v>1001.77605926921</v>
      </c>
      <c r="F2141" s="0" t="n">
        <v>0.0213491695925362</v>
      </c>
      <c r="G2141" s="0" t="n">
        <v>290.466833735751</v>
      </c>
      <c r="H2141" s="0" t="n">
        <f aca="false">+B2141/Foglio2!T$3</f>
        <v>1</v>
      </c>
      <c r="I2141" s="0" t="n">
        <f aca="false">+C2141/Foglio2!U$3</f>
        <v>0.999412487801964</v>
      </c>
      <c r="J2141" s="0" t="n">
        <f aca="false">+D2141/Foglio2!V$3</f>
        <v>1.00063376702376</v>
      </c>
      <c r="K2141" s="0" t="n">
        <f aca="false">+E2141/Foglio2!W$3</f>
        <v>0.99459847989816</v>
      </c>
      <c r="L2141" s="0" t="n">
        <f aca="false">+F2141/Foglio2!X$3</f>
        <v>0.991164161171948</v>
      </c>
      <c r="M2141" s="0" t="n">
        <f aca="false">+G2141/Foglio2!Y$3</f>
        <v>0.995034047480162</v>
      </c>
      <c r="N2141" s="0" t="n">
        <v>0.775624166871338</v>
      </c>
      <c r="O2141" s="0" t="n">
        <v>0.823218657643303</v>
      </c>
      <c r="P2141" s="0" t="n">
        <f aca="false">+I2142</f>
        <v>0.999398077624439</v>
      </c>
      <c r="Q2141" s="0" t="n">
        <f aca="false">+J2142</f>
        <v>1.00061617709241</v>
      </c>
      <c r="R2141" s="0" t="n">
        <f aca="false">+K2142</f>
        <v>0.994712460044124</v>
      </c>
      <c r="S2141" s="0" t="n">
        <f aca="false">+L2142</f>
        <v>0.991344196615221</v>
      </c>
      <c r="T2141" s="0" t="n">
        <f aca="false">+M2142</f>
        <v>0.99506722594553</v>
      </c>
    </row>
    <row r="2142" customFormat="false" ht="13.8" hidden="false" customHeight="false" outlineLevel="0" collapsed="false">
      <c r="A2142" s="0" t="n">
        <v>21.4000000000005</v>
      </c>
      <c r="B2142" s="0" t="n">
        <v>50</v>
      </c>
      <c r="C2142" s="0" t="n">
        <v>5.74979225497934</v>
      </c>
      <c r="D2142" s="0" t="n">
        <v>96.2104243123603</v>
      </c>
      <c r="E2142" s="0" t="n">
        <v>1001.89086195971</v>
      </c>
      <c r="F2142" s="0" t="n">
        <v>0.0213530474639945</v>
      </c>
      <c r="G2142" s="0" t="n">
        <v>290.476519076477</v>
      </c>
      <c r="H2142" s="0" t="n">
        <f aca="false">+B2142/Foglio2!T$3</f>
        <v>1</v>
      </c>
      <c r="I2142" s="0" t="n">
        <f aca="false">+C2142/Foglio2!U$3</f>
        <v>0.999398077624439</v>
      </c>
      <c r="J2142" s="0" t="n">
        <f aca="false">+D2142/Foglio2!V$3</f>
        <v>1.00061617709241</v>
      </c>
      <c r="K2142" s="0" t="n">
        <f aca="false">+E2142/Foglio2!W$3</f>
        <v>0.994712460044124</v>
      </c>
      <c r="L2142" s="0" t="n">
        <f aca="false">+F2142/Foglio2!X$3</f>
        <v>0.991344196615221</v>
      </c>
      <c r="M2142" s="0" t="n">
        <f aca="false">+G2142/Foglio2!Y$3</f>
        <v>0.99506722594553</v>
      </c>
      <c r="N2142" s="0" t="n">
        <v>0.775639407567914</v>
      </c>
      <c r="O2142" s="0" t="n">
        <v>0.823230403821872</v>
      </c>
      <c r="P2142" s="0" t="n">
        <f aca="false">+I2143</f>
        <v>0.999385201833892</v>
      </c>
      <c r="Q2142" s="0" t="n">
        <f aca="false">+J2143</f>
        <v>1.0005990973069</v>
      </c>
      <c r="R2142" s="0" t="n">
        <f aca="false">+K2143</f>
        <v>0.994824840956792</v>
      </c>
      <c r="S2142" s="0" t="n">
        <f aca="false">+L2143</f>
        <v>0.991522218074851</v>
      </c>
      <c r="T2142" s="0" t="n">
        <f aca="false">+M2143</f>
        <v>0.995103587961681</v>
      </c>
    </row>
    <row r="2143" customFormat="false" ht="13.8" hidden="false" customHeight="false" outlineLevel="0" collapsed="false">
      <c r="A2143" s="0" t="n">
        <v>21.4100000000005</v>
      </c>
      <c r="B2143" s="0" t="n">
        <v>50</v>
      </c>
      <c r="C2143" s="0" t="n">
        <v>5.74971817726955</v>
      </c>
      <c r="D2143" s="0" t="n">
        <v>96.2087820708616</v>
      </c>
      <c r="E2143" s="0" t="n">
        <v>1002.00405387595</v>
      </c>
      <c r="F2143" s="0" t="n">
        <v>0.0213568819552742</v>
      </c>
      <c r="G2143" s="0" t="n">
        <v>290.487133748132</v>
      </c>
      <c r="H2143" s="0" t="n">
        <f aca="false">+B2143/Foglio2!T$3</f>
        <v>1</v>
      </c>
      <c r="I2143" s="0" t="n">
        <f aca="false">+C2143/Foglio2!U$3</f>
        <v>0.999385201833892</v>
      </c>
      <c r="J2143" s="0" t="n">
        <f aca="false">+D2143/Foglio2!V$3</f>
        <v>1.0005990973069</v>
      </c>
      <c r="K2143" s="0" t="n">
        <f aca="false">+E2143/Foglio2!W$3</f>
        <v>0.994824840956792</v>
      </c>
      <c r="L2143" s="0" t="n">
        <f aca="false">+F2143/Foglio2!X$3</f>
        <v>0.991522218074851</v>
      </c>
      <c r="M2143" s="0" t="n">
        <f aca="false">+G2143/Foglio2!Y$3</f>
        <v>0.995103587961681</v>
      </c>
      <c r="N2143" s="0" t="n">
        <v>0.775654482798391</v>
      </c>
      <c r="O2143" s="0" t="n">
        <v>0.823242052624155</v>
      </c>
      <c r="P2143" s="0" t="n">
        <f aca="false">+I2144</f>
        <v>0.999373784038825</v>
      </c>
      <c r="Q2143" s="0" t="n">
        <f aca="false">+J2144</f>
        <v>1.0005825179577</v>
      </c>
      <c r="R2143" s="0" t="n">
        <f aca="false">+K2144</f>
        <v>0.994935584421649</v>
      </c>
      <c r="S2143" s="0" t="n">
        <f aca="false">+L2144</f>
        <v>0.991698108040893</v>
      </c>
      <c r="T2143" s="0" t="n">
        <f aca="false">+M2144</f>
        <v>0.995142914074225</v>
      </c>
    </row>
    <row r="2144" customFormat="false" ht="13.8" hidden="false" customHeight="false" outlineLevel="0" collapsed="false">
      <c r="A2144" s="0" t="n">
        <v>21.4200000000005</v>
      </c>
      <c r="B2144" s="0" t="n">
        <v>50</v>
      </c>
      <c r="C2144" s="0" t="n">
        <v>5.74965248777993</v>
      </c>
      <c r="D2144" s="0" t="n">
        <v>96.2071879469024</v>
      </c>
      <c r="E2144" s="0" t="n">
        <v>1002.11559652764</v>
      </c>
      <c r="F2144" s="0" t="n">
        <v>0.0213606705352711</v>
      </c>
      <c r="G2144" s="0" t="n">
        <v>290.498613688364</v>
      </c>
      <c r="H2144" s="0" t="n">
        <f aca="false">+B2144/Foglio2!T$3</f>
        <v>1</v>
      </c>
      <c r="I2144" s="0" t="n">
        <f aca="false">+C2144/Foglio2!U$3</f>
        <v>0.999373784038825</v>
      </c>
      <c r="J2144" s="0" t="n">
        <f aca="false">+D2144/Foglio2!V$3</f>
        <v>1.0005825179577</v>
      </c>
      <c r="K2144" s="0" t="n">
        <f aca="false">+E2144/Foglio2!W$3</f>
        <v>0.994935584421649</v>
      </c>
      <c r="L2144" s="0" t="n">
        <f aca="false">+F2144/Foglio2!X$3</f>
        <v>0.991698108040893</v>
      </c>
      <c r="M2144" s="0" t="n">
        <f aca="false">+G2144/Foglio2!Y$3</f>
        <v>0.995142914074225</v>
      </c>
      <c r="N2144" s="0" t="n">
        <v>0.775669384086727</v>
      </c>
      <c r="O2144" s="0" t="n">
        <v>0.82325359566721</v>
      </c>
      <c r="P2144" s="0" t="n">
        <f aca="false">+I2145</f>
        <v>0.999363750644599</v>
      </c>
      <c r="Q2144" s="0" t="n">
        <f aca="false">+J2145</f>
        <v>1.00056642929527</v>
      </c>
      <c r="R2144" s="0" t="n">
        <f aca="false">+K2145</f>
        <v>0.995044653210327</v>
      </c>
      <c r="S2144" s="0" t="n">
        <f aca="false">+L2145</f>
        <v>0.99187176024786</v>
      </c>
      <c r="T2144" s="0" t="n">
        <f aca="false">+M2145</f>
        <v>0.995184991782722</v>
      </c>
    </row>
    <row r="2145" customFormat="false" ht="13.8" hidden="false" customHeight="false" outlineLevel="0" collapsed="false">
      <c r="A2145" s="0" t="n">
        <v>21.4300000000006</v>
      </c>
      <c r="B2145" s="0" t="n">
        <v>50</v>
      </c>
      <c r="C2145" s="0" t="n">
        <v>5.74959476310174</v>
      </c>
      <c r="D2145" s="0" t="n">
        <v>96.2056410030545</v>
      </c>
      <c r="E2145" s="0" t="n">
        <v>1002.22545241775</v>
      </c>
      <c r="F2145" s="0" t="n">
        <v>0.0213644109150809</v>
      </c>
      <c r="G2145" s="0" t="n">
        <v>290.510896864793</v>
      </c>
      <c r="H2145" s="0" t="n">
        <f aca="false">+B2145/Foglio2!T$3</f>
        <v>1</v>
      </c>
      <c r="I2145" s="0" t="n">
        <f aca="false">+C2145/Foglio2!U$3</f>
        <v>0.999363750644599</v>
      </c>
      <c r="J2145" s="0" t="n">
        <f aca="false">+D2145/Foglio2!V$3</f>
        <v>1.00056642929527</v>
      </c>
      <c r="K2145" s="0" t="n">
        <f aca="false">+E2145/Foglio2!W$3</f>
        <v>0.995044653210327</v>
      </c>
      <c r="L2145" s="0" t="n">
        <f aca="false">+F2145/Foglio2!X$3</f>
        <v>0.99187176024786</v>
      </c>
      <c r="M2145" s="0" t="n">
        <f aca="false">+G2145/Foglio2!Y$3</f>
        <v>0.995184991782722</v>
      </c>
      <c r="N2145" s="0" t="n">
        <v>0.775684103670891</v>
      </c>
      <c r="O2145" s="0" t="n">
        <v>0.823265025194547</v>
      </c>
      <c r="P2145" s="0" t="n">
        <f aca="false">+I2146</f>
        <v>0.999355030610027</v>
      </c>
      <c r="Q2145" s="0" t="n">
        <f aca="false">+J2146</f>
        <v>1.00055082154057</v>
      </c>
      <c r="R2145" s="0" t="n">
        <f aca="false">+K2146</f>
        <v>0.995152011834579</v>
      </c>
      <c r="S2145" s="0" t="n">
        <f aca="false">+L2146</f>
        <v>0.992043079095614</v>
      </c>
      <c r="T2145" s="0" t="n">
        <f aca="false">+M2146</f>
        <v>0.995229614967523</v>
      </c>
    </row>
    <row r="2146" customFormat="false" ht="13.8" hidden="false" customHeight="false" outlineLevel="0" collapsed="false">
      <c r="A2146" s="0" t="n">
        <v>21.4400000000006</v>
      </c>
      <c r="B2146" s="0" t="n">
        <v>50</v>
      </c>
      <c r="C2146" s="0" t="n">
        <v>5.7495445945169</v>
      </c>
      <c r="D2146" s="0" t="n">
        <v>96.2041402990517</v>
      </c>
      <c r="E2146" s="0" t="n">
        <v>1002.33358580193</v>
      </c>
      <c r="F2146" s="0" t="n">
        <v>0.0213681010355255</v>
      </c>
      <c r="G2146" s="0" t="n">
        <v>290.523923107697</v>
      </c>
      <c r="H2146" s="0" t="n">
        <f aca="false">+B2146/Foglio2!T$3</f>
        <v>1</v>
      </c>
      <c r="I2146" s="0" t="n">
        <f aca="false">+C2146/Foglio2!U$3</f>
        <v>0.999355030610027</v>
      </c>
      <c r="J2146" s="0" t="n">
        <f aca="false">+D2146/Foglio2!V$3</f>
        <v>1.00055082154057</v>
      </c>
      <c r="K2146" s="0" t="n">
        <f aca="false">+E2146/Foglio2!W$3</f>
        <v>0.995152011834579</v>
      </c>
      <c r="L2146" s="0" t="n">
        <f aca="false">+F2146/Foglio2!X$3</f>
        <v>0.992043079095614</v>
      </c>
      <c r="M2146" s="0" t="n">
        <f aca="false">+G2146/Foglio2!Y$3</f>
        <v>0.995229614967523</v>
      </c>
      <c r="N2146" s="0" t="n">
        <v>0.77569863443564</v>
      </c>
      <c r="O2146" s="0" t="n">
        <v>0.823276334017621</v>
      </c>
      <c r="P2146" s="0" t="n">
        <f aca="false">+I2147</f>
        <v>0.999347555277531</v>
      </c>
      <c r="Q2146" s="0" t="n">
        <f aca="false">+J2147</f>
        <v>1.00053568489615</v>
      </c>
      <c r="R2146" s="0" t="n">
        <f aca="false">+K2147</f>
        <v>0.995257627148653</v>
      </c>
      <c r="S2146" s="0" t="n">
        <f aca="false">+L2147</f>
        <v>0.99221197906046</v>
      </c>
      <c r="T2146" s="0" t="n">
        <f aca="false">+M2147</f>
        <v>0.995276583618625</v>
      </c>
    </row>
    <row r="2147" customFormat="false" ht="13.8" hidden="false" customHeight="false" outlineLevel="0" collapsed="false">
      <c r="A2147" s="0" t="n">
        <v>21.4500000000006</v>
      </c>
      <c r="B2147" s="0" t="n">
        <v>50</v>
      </c>
      <c r="C2147" s="0" t="n">
        <v>5.74950158702084</v>
      </c>
      <c r="D2147" s="0" t="n">
        <v>96.2026848928578</v>
      </c>
      <c r="E2147" s="0" t="n">
        <v>1002.43996329523</v>
      </c>
      <c r="F2147" s="0" t="n">
        <v>0.0213717390544682</v>
      </c>
      <c r="G2147" s="0" t="n">
        <v>290.537634030861</v>
      </c>
      <c r="H2147" s="0" t="n">
        <f aca="false">+B2147/Foglio2!T$3</f>
        <v>1</v>
      </c>
      <c r="I2147" s="0" t="n">
        <f aca="false">+C2147/Foglio2!U$3</f>
        <v>0.999347555277531</v>
      </c>
      <c r="J2147" s="0" t="n">
        <f aca="false">+D2147/Foglio2!V$3</f>
        <v>1.00053568489615</v>
      </c>
      <c r="K2147" s="0" t="n">
        <f aca="false">+E2147/Foglio2!W$3</f>
        <v>0.995257627148653</v>
      </c>
      <c r="L2147" s="0" t="n">
        <f aca="false">+F2147/Foglio2!X$3</f>
        <v>0.99221197906046</v>
      </c>
      <c r="M2147" s="0" t="n">
        <f aca="false">+G2147/Foglio2!Y$3</f>
        <v>0.995276583618625</v>
      </c>
      <c r="N2147" s="0" t="n">
        <v>0.775712969861938</v>
      </c>
      <c r="O2147" s="0" t="n">
        <v>0.823287515472107</v>
      </c>
      <c r="P2147" s="0" t="n">
        <f aca="false">+I2148</f>
        <v>0.999341258258622</v>
      </c>
      <c r="Q2147" s="0" t="n">
        <f aca="false">+J2148</f>
        <v>1.00052100955765</v>
      </c>
      <c r="R2147" s="0" t="n">
        <f aca="false">+K2148</f>
        <v>0.995361468810256</v>
      </c>
      <c r="S2147" s="0" t="n">
        <f aca="false">+L2148</f>
        <v>0.992378384108635</v>
      </c>
      <c r="T2147" s="0" t="n">
        <f aca="false">+M2148</f>
        <v>0.99532570377233</v>
      </c>
    </row>
    <row r="2148" customFormat="false" ht="13.8" hidden="false" customHeight="false" outlineLevel="0" collapsed="false">
      <c r="A2148" s="0" t="n">
        <v>21.4600000000006</v>
      </c>
      <c r="B2148" s="0" t="n">
        <v>50</v>
      </c>
      <c r="C2148" s="0" t="n">
        <v>5.74946535866363</v>
      </c>
      <c r="D2148" s="0" t="n">
        <v>96.2012738417709</v>
      </c>
      <c r="E2148" s="0" t="n">
        <v>1002.54455433639</v>
      </c>
      <c r="F2148" s="0" t="n">
        <v>0.0213753233341806</v>
      </c>
      <c r="G2148" s="0" t="n">
        <v>290.551973013085</v>
      </c>
      <c r="H2148" s="0" t="n">
        <f aca="false">+B2148/Foglio2!T$3</f>
        <v>1</v>
      </c>
      <c r="I2148" s="0" t="n">
        <f aca="false">+C2148/Foglio2!U$3</f>
        <v>0.999341258258622</v>
      </c>
      <c r="J2148" s="0" t="n">
        <f aca="false">+D2148/Foglio2!V$3</f>
        <v>1.00052100955765</v>
      </c>
      <c r="K2148" s="0" t="n">
        <f aca="false">+E2148/Foglio2!W$3</f>
        <v>0.995361468810256</v>
      </c>
      <c r="L2148" s="0" t="n">
        <f aca="false">+F2148/Foglio2!X$3</f>
        <v>0.992378384108635</v>
      </c>
      <c r="M2148" s="0" t="n">
        <f aca="false">+G2148/Foglio2!Y$3</f>
        <v>0.99532570377233</v>
      </c>
      <c r="N2148" s="0" t="n">
        <v>0.775727103988953</v>
      </c>
      <c r="O2148" s="0" t="n">
        <v>0.823298563385325</v>
      </c>
      <c r="P2148" s="0" t="n">
        <f aca="false">+I2149</f>
        <v>0.999336075359582</v>
      </c>
      <c r="Q2148" s="0" t="n">
        <f aca="false">+J2149</f>
        <v>1.00050678572539</v>
      </c>
      <c r="R2148" s="0" t="n">
        <f aca="false">+K2149</f>
        <v>0.995463509613869</v>
      </c>
      <c r="S2148" s="0" t="n">
        <f aca="false">+L2149</f>
        <v>0.99254222712118</v>
      </c>
      <c r="T2148" s="0" t="n">
        <f aca="false">+M2149</f>
        <v>0.995376787582144</v>
      </c>
    </row>
    <row r="2149" customFormat="false" ht="13.8" hidden="false" customHeight="false" outlineLevel="0" collapsed="false">
      <c r="A2149" s="0" t="n">
        <v>21.4700000000006</v>
      </c>
      <c r="B2149" s="0" t="n">
        <v>50</v>
      </c>
      <c r="C2149" s="0" t="n">
        <v>5.74943554012242</v>
      </c>
      <c r="D2149" s="0" t="n">
        <v>96.1999062035417</v>
      </c>
      <c r="E2149" s="0" t="n">
        <v>1002.64733152356</v>
      </c>
      <c r="F2149" s="0" t="n">
        <v>0.0213788524289546</v>
      </c>
      <c r="G2149" s="0" t="n">
        <v>290.566885218883</v>
      </c>
      <c r="H2149" s="0" t="n">
        <f aca="false">+B2149/Foglio2!T$3</f>
        <v>1</v>
      </c>
      <c r="I2149" s="0" t="n">
        <f aca="false">+C2149/Foglio2!U$3</f>
        <v>0.999336075359582</v>
      </c>
      <c r="J2149" s="0" t="n">
        <f aca="false">+D2149/Foglio2!V$3</f>
        <v>1.00050678572539</v>
      </c>
      <c r="K2149" s="0" t="n">
        <f aca="false">+E2149/Foglio2!W$3</f>
        <v>0.995463509613869</v>
      </c>
      <c r="L2149" s="0" t="n">
        <f aca="false">+F2149/Foglio2!X$3</f>
        <v>0.99254222712118</v>
      </c>
      <c r="M2149" s="0" t="n">
        <f aca="false">+G2149/Foglio2!Y$3</f>
        <v>0.995376787582144</v>
      </c>
      <c r="N2149" s="0" t="n">
        <v>0.775741031385329</v>
      </c>
      <c r="O2149" s="0" t="n">
        <v>0.823309472051894</v>
      </c>
      <c r="P2149" s="0" t="n">
        <f aca="false">+I2150</f>
        <v>0.999331944535076</v>
      </c>
      <c r="Q2149" s="0" t="n">
        <f aca="false">+J2150</f>
        <v>1.00049300361602</v>
      </c>
      <c r="R2149" s="0" t="n">
        <f aca="false">+K2150</f>
        <v>0.995563725711848</v>
      </c>
      <c r="S2149" s="0" t="n">
        <f aca="false">+L2150</f>
        <v>0.992703449336951</v>
      </c>
      <c r="T2149" s="0" t="n">
        <f aca="false">+M2150</f>
        <v>0.995429653465983</v>
      </c>
    </row>
    <row r="2150" customFormat="false" ht="13.8" hidden="false" customHeight="false" outlineLevel="0" collapsed="false">
      <c r="A2150" s="0" t="n">
        <v>21.4800000000006</v>
      </c>
      <c r="B2150" s="0" t="n">
        <v>50</v>
      </c>
      <c r="C2150" s="0" t="n">
        <v>5.74941177443457</v>
      </c>
      <c r="D2150" s="0" t="n">
        <v>96.1985810374877</v>
      </c>
      <c r="E2150" s="0" t="n">
        <v>1002.748270837</v>
      </c>
      <c r="F2150" s="0" t="n">
        <v>0.0213823250731052</v>
      </c>
      <c r="G2150" s="0" t="n">
        <v>290.582317641452</v>
      </c>
      <c r="H2150" s="0" t="n">
        <f aca="false">+B2150/Foglio2!T$3</f>
        <v>1</v>
      </c>
      <c r="I2150" s="0" t="n">
        <f aca="false">+C2150/Foglio2!U$3</f>
        <v>0.999331944535076</v>
      </c>
      <c r="J2150" s="0" t="n">
        <f aca="false">+D2150/Foglio2!V$3</f>
        <v>1.00049300361602</v>
      </c>
      <c r="K2150" s="0" t="n">
        <f aca="false">+E2150/Foglio2!W$3</f>
        <v>0.995563725711848</v>
      </c>
      <c r="L2150" s="0" t="n">
        <f aca="false">+F2150/Foglio2!X$3</f>
        <v>0.992703449336951</v>
      </c>
      <c r="M2150" s="0" t="n">
        <f aca="false">+G2150/Foglio2!Y$3</f>
        <v>0.995429653465983</v>
      </c>
      <c r="N2150" s="0" t="n">
        <v>0.775754747126997</v>
      </c>
      <c r="O2150" s="0" t="n">
        <v>0.823320236215161</v>
      </c>
      <c r="P2150" s="0" t="n">
        <f aca="false">+I2151</f>
        <v>0.999328805859931</v>
      </c>
      <c r="Q2150" s="0" t="n">
        <f aca="false">+J2151</f>
        <v>1.00047965347383</v>
      </c>
      <c r="R2150" s="0" t="n">
        <f aca="false">+K2151</f>
        <v>0.995662096739201</v>
      </c>
      <c r="S2150" s="0" t="n">
        <f aca="false">+L2151</f>
        <v>0.992861999818226</v>
      </c>
      <c r="T2150" s="0" t="n">
        <f aca="false">+M2151</f>
        <v>0.995484126286466</v>
      </c>
    </row>
    <row r="2151" customFormat="false" ht="13.8" hidden="false" customHeight="false" outlineLevel="0" collapsed="false">
      <c r="A2151" s="0" t="n">
        <v>21.4900000000006</v>
      </c>
      <c r="B2151" s="0" t="n">
        <v>50</v>
      </c>
      <c r="C2151" s="0" t="n">
        <v>5.74939371683526</v>
      </c>
      <c r="D2151" s="0" t="n">
        <v>96.1972974055875</v>
      </c>
      <c r="E2151" s="0" t="n">
        <v>1002.84735176475</v>
      </c>
      <c r="F2151" s="0" t="n">
        <v>0.0213857401694599</v>
      </c>
      <c r="G2151" s="0" t="n">
        <v>290.598219155305</v>
      </c>
      <c r="H2151" s="0" t="n">
        <f aca="false">+B2151/Foglio2!T$3</f>
        <v>1</v>
      </c>
      <c r="I2151" s="0" t="n">
        <f aca="false">+C2151/Foglio2!U$3</f>
        <v>0.999328805859931</v>
      </c>
      <c r="J2151" s="0" t="n">
        <f aca="false">+D2151/Foglio2!V$3</f>
        <v>1.00047965347383</v>
      </c>
      <c r="K2151" s="0" t="n">
        <f aca="false">+E2151/Foglio2!W$3</f>
        <v>0.995662096739201</v>
      </c>
      <c r="L2151" s="0" t="n">
        <f aca="false">+F2151/Foglio2!X$3</f>
        <v>0.992861999818226</v>
      </c>
      <c r="M2151" s="0" t="n">
        <f aca="false">+G2151/Foglio2!Y$3</f>
        <v>0.995484126286466</v>
      </c>
      <c r="N2151" s="0" t="n">
        <v>0.775768246779419</v>
      </c>
      <c r="O2151" s="0" t="n">
        <v>0.823330851052525</v>
      </c>
      <c r="P2151" s="0" t="n">
        <f aca="false">+I2152</f>
        <v>0.999326601511516</v>
      </c>
      <c r="Q2151" s="0" t="n">
        <f aca="false">+J2152</f>
        <v>1.00046672558184</v>
      </c>
      <c r="R2151" s="0" t="n">
        <f aca="false">+K2152</f>
        <v>0.995758605857848</v>
      </c>
      <c r="S2151" s="0" t="n">
        <f aca="false">+L2152</f>
        <v>0.993017834941915</v>
      </c>
      <c r="T2151" s="0" t="n">
        <f aca="false">+M2152</f>
        <v>0.995540037532371</v>
      </c>
    </row>
    <row r="2152" customFormat="false" ht="13.8" hidden="false" customHeight="false" outlineLevel="0" collapsed="false">
      <c r="A2152" s="0" t="n">
        <v>21.5000000000006</v>
      </c>
      <c r="B2152" s="0" t="n">
        <v>50</v>
      </c>
      <c r="C2152" s="0" t="n">
        <v>5.74938103465613</v>
      </c>
      <c r="D2152" s="0" t="n">
        <v>96.1960543735418</v>
      </c>
      <c r="E2152" s="0" t="n">
        <v>1002.94455734722</v>
      </c>
      <c r="F2152" s="0" t="n">
        <v>0.0213890967783996</v>
      </c>
      <c r="G2152" s="0" t="n">
        <v>290.61454056924</v>
      </c>
      <c r="H2152" s="0" t="n">
        <f aca="false">+B2152/Foglio2!T$3</f>
        <v>1</v>
      </c>
      <c r="I2152" s="0" t="n">
        <f aca="false">+C2152/Foglio2!U$3</f>
        <v>0.999326601511516</v>
      </c>
      <c r="J2152" s="0" t="n">
        <f aca="false">+D2152/Foglio2!V$3</f>
        <v>1.00046672558184</v>
      </c>
      <c r="K2152" s="0" t="n">
        <f aca="false">+E2152/Foglio2!W$3</f>
        <v>0.995758605857848</v>
      </c>
      <c r="L2152" s="0" t="n">
        <f aca="false">+F2152/Foglio2!X$3</f>
        <v>0.993017834941915</v>
      </c>
      <c r="M2152" s="0" t="n">
        <f aca="false">+G2152/Foglio2!Y$3</f>
        <v>0.995540037532371</v>
      </c>
      <c r="N2152" s="0" t="n">
        <v>0.775781526382577</v>
      </c>
      <c r="O2152" s="0" t="n">
        <v>0.823341312163169</v>
      </c>
      <c r="P2152" s="0" t="n">
        <f aca="false">+I2153</f>
        <v>0.999325462895996</v>
      </c>
      <c r="Q2152" s="0" t="n">
        <f aca="false">+J2153</f>
        <v>1.00045421852296</v>
      </c>
      <c r="R2152" s="0" t="n">
        <f aca="false">+K2153</f>
        <v>0.995853023509115</v>
      </c>
      <c r="S2152" s="0" t="n">
        <f aca="false">+L2153</f>
        <v>0.993170918703295</v>
      </c>
      <c r="T2152" s="0" t="n">
        <f aca="false">+M2153</f>
        <v>0.99559740190711</v>
      </c>
    </row>
    <row r="2153" customFormat="false" ht="13.8" hidden="false" customHeight="false" outlineLevel="0" collapsed="false">
      <c r="A2153" s="0" t="n">
        <v>21.5100000000006</v>
      </c>
      <c r="B2153" s="0" t="n">
        <v>50</v>
      </c>
      <c r="C2153" s="0" t="n">
        <v>5.74937448391039</v>
      </c>
      <c r="D2153" s="0" t="n">
        <v>96.194851805095</v>
      </c>
      <c r="E2153" s="0" t="n">
        <v>1003.03965636911</v>
      </c>
      <c r="F2153" s="0" t="n">
        <v>0.021392394124401</v>
      </c>
      <c r="G2153" s="0" t="n">
        <v>290.631286175425</v>
      </c>
      <c r="H2153" s="0" t="n">
        <f aca="false">+B2153/Foglio2!T$3</f>
        <v>1</v>
      </c>
      <c r="I2153" s="0" t="n">
        <f aca="false">+C2153/Foglio2!U$3</f>
        <v>0.999325462895996</v>
      </c>
      <c r="J2153" s="0" t="n">
        <f aca="false">+D2153/Foglio2!V$3</f>
        <v>1.00045421852296</v>
      </c>
      <c r="K2153" s="0" t="n">
        <f aca="false">+E2153/Foglio2!W$3</f>
        <v>0.995853023509115</v>
      </c>
      <c r="L2153" s="0" t="n">
        <f aca="false">+F2153/Foglio2!X$3</f>
        <v>0.993170918703295</v>
      </c>
      <c r="M2153" s="0" t="n">
        <f aca="false">+G2153/Foglio2!Y$3</f>
        <v>0.99559740190711</v>
      </c>
      <c r="N2153" s="0" t="n">
        <v>0.775794618545111</v>
      </c>
      <c r="O2153" s="0" t="n">
        <v>0.823351648218715</v>
      </c>
      <c r="P2153" s="0" t="n">
        <f aca="false">+I2154</f>
        <v>0.999325144812723</v>
      </c>
      <c r="Q2153" s="0" t="n">
        <f aca="false">+J2154</f>
        <v>1.0004421167927</v>
      </c>
      <c r="R2153" s="0" t="n">
        <f aca="false">+K2154</f>
        <v>0.995946118837256</v>
      </c>
      <c r="S2153" s="0" t="n">
        <f aca="false">+L2154</f>
        <v>0.993321222450838</v>
      </c>
      <c r="T2153" s="0" t="n">
        <f aca="false">+M2154</f>
        <v>0.995654238373201</v>
      </c>
    </row>
    <row r="2154" customFormat="false" ht="13.8" hidden="false" customHeight="false" outlineLevel="0" collapsed="false">
      <c r="A2154" s="0" t="n">
        <v>21.5200000000006</v>
      </c>
      <c r="B2154" s="0" t="n">
        <v>50</v>
      </c>
      <c r="C2154" s="0" t="n">
        <v>5.74937265389612</v>
      </c>
      <c r="D2154" s="0" t="n">
        <v>96.1936882094725</v>
      </c>
      <c r="E2154" s="0" t="n">
        <v>1003.13342352525</v>
      </c>
      <c r="F2154" s="0" t="n">
        <v>0.0213956315903248</v>
      </c>
      <c r="G2154" s="0" t="n">
        <v>290.647877676377</v>
      </c>
      <c r="H2154" s="0" t="n">
        <f aca="false">+B2154/Foglio2!T$3</f>
        <v>1</v>
      </c>
      <c r="I2154" s="0" t="n">
        <f aca="false">+C2154/Foglio2!U$3</f>
        <v>0.999325144812723</v>
      </c>
      <c r="J2154" s="0" t="n">
        <f aca="false">+D2154/Foglio2!V$3</f>
        <v>1.0004421167927</v>
      </c>
      <c r="K2154" s="0" t="n">
        <f aca="false">+E2154/Foglio2!W$3</f>
        <v>0.995946118837256</v>
      </c>
      <c r="L2154" s="0" t="n">
        <f aca="false">+F2154/Foglio2!X$3</f>
        <v>0.993321222450838</v>
      </c>
      <c r="M2154" s="0" t="n">
        <f aca="false">+G2154/Foglio2!Y$3</f>
        <v>0.995654238373201</v>
      </c>
      <c r="N2154" s="0" t="n">
        <v>0.775807480554322</v>
      </c>
      <c r="O2154" s="0" t="n">
        <v>0.823361820058929</v>
      </c>
      <c r="P2154" s="0" t="n">
        <f aca="false">+I2155</f>
        <v>0.999325590723413</v>
      </c>
      <c r="Q2154" s="0" t="n">
        <f aca="false">+J2155</f>
        <v>1.00043040992374</v>
      </c>
      <c r="R2154" s="0" t="n">
        <f aca="false">+K2155</f>
        <v>0.996037216782162</v>
      </c>
      <c r="S2154" s="0" t="n">
        <f aca="false">+L2155</f>
        <v>0.993468722958198</v>
      </c>
      <c r="T2154" s="0" t="n">
        <f aca="false">+M2155</f>
        <v>0.995712779698215</v>
      </c>
    </row>
    <row r="2155" customFormat="false" ht="13.8" hidden="false" customHeight="false" outlineLevel="0" collapsed="false">
      <c r="A2155" s="0" t="n">
        <v>21.5300000000006</v>
      </c>
      <c r="B2155" s="0" t="n">
        <v>50</v>
      </c>
      <c r="C2155" s="0" t="n">
        <v>5.74937521933415</v>
      </c>
      <c r="D2155" s="0" t="n">
        <v>96.1925625802297</v>
      </c>
      <c r="E2155" s="0" t="n">
        <v>1003.22517888392</v>
      </c>
      <c r="F2155" s="0" t="n">
        <v>0.0213988086758874</v>
      </c>
      <c r="G2155" s="0" t="n">
        <v>290.66496685374</v>
      </c>
      <c r="H2155" s="0" t="n">
        <f aca="false">+B2155/Foglio2!T$3</f>
        <v>1</v>
      </c>
      <c r="I2155" s="0" t="n">
        <f aca="false">+C2155/Foglio2!U$3</f>
        <v>0.999325590723413</v>
      </c>
      <c r="J2155" s="0" t="n">
        <f aca="false">+D2155/Foglio2!V$3</f>
        <v>1.00043040992374</v>
      </c>
      <c r="K2155" s="0" t="n">
        <f aca="false">+E2155/Foglio2!W$3</f>
        <v>0.996037216782162</v>
      </c>
      <c r="L2155" s="0" t="n">
        <f aca="false">+F2155/Foglio2!X$3</f>
        <v>0.993468722958198</v>
      </c>
      <c r="M2155" s="0" t="n">
        <f aca="false">+G2155/Foglio2!Y$3</f>
        <v>0.995712779698215</v>
      </c>
      <c r="N2155" s="0" t="n">
        <v>0.775820109588591</v>
      </c>
      <c r="O2155" s="0" t="n">
        <v>0.823371824212498</v>
      </c>
      <c r="P2155" s="0" t="n">
        <f aca="false">+I2156</f>
        <v>0.999326747823811</v>
      </c>
      <c r="Q2155" s="0" t="n">
        <f aca="false">+J2156</f>
        <v>1.00041908775362</v>
      </c>
      <c r="R2155" s="0" t="n">
        <f aca="false">+K2156</f>
        <v>0.996129431719029</v>
      </c>
      <c r="S2155" s="0" t="n">
        <f aca="false">+L2156</f>
        <v>0.993613401405724</v>
      </c>
      <c r="T2155" s="0" t="n">
        <f aca="false">+M2156</f>
        <v>0.995771485530281</v>
      </c>
    </row>
    <row r="2156" customFormat="false" ht="13.8" hidden="false" customHeight="false" outlineLevel="0" collapsed="false">
      <c r="A2156" s="0" t="n">
        <v>21.5400000000006</v>
      </c>
      <c r="B2156" s="0" t="n">
        <v>50</v>
      </c>
      <c r="C2156" s="0" t="n">
        <v>5.74938187642811</v>
      </c>
      <c r="D2156" s="0" t="n">
        <v>96.191473940234</v>
      </c>
      <c r="E2156" s="0" t="n">
        <v>1003.31805929539</v>
      </c>
      <c r="F2156" s="0" t="n">
        <v>0.0214019249757231</v>
      </c>
      <c r="G2156" s="0" t="n">
        <v>290.682104053422</v>
      </c>
      <c r="H2156" s="0" t="n">
        <f aca="false">+B2156/Foglio2!T$3</f>
        <v>1</v>
      </c>
      <c r="I2156" s="0" t="n">
        <f aca="false">+C2156/Foglio2!U$3</f>
        <v>0.999326747823811</v>
      </c>
      <c r="J2156" s="0" t="n">
        <f aca="false">+D2156/Foglio2!V$3</f>
        <v>1.00041908775362</v>
      </c>
      <c r="K2156" s="0" t="n">
        <f aca="false">+E2156/Foglio2!W$3</f>
        <v>0.996129431719029</v>
      </c>
      <c r="L2156" s="0" t="n">
        <f aca="false">+F2156/Foglio2!X$3</f>
        <v>0.993613401405724</v>
      </c>
      <c r="M2156" s="0" t="n">
        <f aca="false">+G2156/Foglio2!Y$3</f>
        <v>0.995771485530281</v>
      </c>
      <c r="N2156" s="0" t="n">
        <v>0.775832503416844</v>
      </c>
      <c r="O2156" s="0" t="n">
        <v>0.823381657757809</v>
      </c>
      <c r="P2156" s="0" t="n">
        <f aca="false">+I2157</f>
        <v>0.999328692723283</v>
      </c>
      <c r="Q2156" s="0" t="n">
        <f aca="false">+J2157</f>
        <v>1.00040814429422</v>
      </c>
      <c r="R2156" s="0" t="n">
        <f aca="false">+K2157</f>
        <v>0.996218477336439</v>
      </c>
      <c r="S2156" s="0" t="n">
        <f aca="false">+L2157</f>
        <v>0.993755244137836</v>
      </c>
      <c r="T2156" s="0" t="n">
        <f aca="false">+M2157</f>
        <v>0.995833762847645</v>
      </c>
    </row>
    <row r="2157" customFormat="false" ht="13.8" hidden="false" customHeight="false" outlineLevel="0" collapsed="false">
      <c r="A2157" s="0" t="n">
        <v>21.5500000000006</v>
      </c>
      <c r="B2157" s="0" t="n">
        <v>50</v>
      </c>
      <c r="C2157" s="0" t="n">
        <v>5.74939306593124</v>
      </c>
      <c r="D2157" s="0" t="n">
        <v>96.1904217137189</v>
      </c>
      <c r="E2157" s="0" t="n">
        <v>1003.40774751582</v>
      </c>
      <c r="F2157" s="0" t="n">
        <v>0.0214049801956977</v>
      </c>
      <c r="G2157" s="0" t="n">
        <v>290.70028382851</v>
      </c>
      <c r="H2157" s="0" t="n">
        <f aca="false">+B2157/Foglio2!T$3</f>
        <v>1</v>
      </c>
      <c r="I2157" s="0" t="n">
        <f aca="false">+C2157/Foglio2!U$3</f>
        <v>0.999328692723283</v>
      </c>
      <c r="J2157" s="0" t="n">
        <f aca="false">+D2157/Foglio2!V$3</f>
        <v>1.00040814429422</v>
      </c>
      <c r="K2157" s="0" t="n">
        <f aca="false">+E2157/Foglio2!W$3</f>
        <v>0.996218477336439</v>
      </c>
      <c r="L2157" s="0" t="n">
        <f aca="false">+F2157/Foglio2!X$3</f>
        <v>0.993755244137836</v>
      </c>
      <c r="M2157" s="0" t="n">
        <f aca="false">+G2157/Foglio2!Y$3</f>
        <v>0.995833762847645</v>
      </c>
      <c r="N2157" s="0" t="n">
        <v>0.775844686453351</v>
      </c>
      <c r="O2157" s="0" t="n">
        <v>0.823391341685578</v>
      </c>
      <c r="P2157" s="0" t="n">
        <f aca="false">+I2158</f>
        <v>0.999331336035797</v>
      </c>
      <c r="Q2157" s="0" t="n">
        <f aca="false">+J2158</f>
        <v>1.00039756902474</v>
      </c>
      <c r="R2157" s="0" t="n">
        <f aca="false">+K2158</f>
        <v>0.996305137108833</v>
      </c>
      <c r="S2157" s="0" t="n">
        <f aca="false">+L2158</f>
        <v>0.993894243339599</v>
      </c>
      <c r="T2157" s="0" t="n">
        <f aca="false">+M2158</f>
        <v>0.995897035396274</v>
      </c>
    </row>
    <row r="2158" customFormat="false" ht="13.8" hidden="false" customHeight="false" outlineLevel="0" collapsed="false">
      <c r="A2158" s="0" t="n">
        <v>21.5600000000006</v>
      </c>
      <c r="B2158" s="0" t="n">
        <v>50</v>
      </c>
      <c r="C2158" s="0" t="n">
        <v>5.74940827358289</v>
      </c>
      <c r="D2158" s="0" t="n">
        <v>96.1894048890989</v>
      </c>
      <c r="E2158" s="0" t="n">
        <v>1003.49503267364</v>
      </c>
      <c r="F2158" s="0" t="n">
        <v>0.0214079741674815</v>
      </c>
      <c r="G2158" s="0" t="n">
        <v>290.718754128003</v>
      </c>
      <c r="H2158" s="0" t="n">
        <f aca="false">+B2158/Foglio2!T$3</f>
        <v>1</v>
      </c>
      <c r="I2158" s="0" t="n">
        <f aca="false">+C2158/Foglio2!U$3</f>
        <v>0.999331336035797</v>
      </c>
      <c r="J2158" s="0" t="n">
        <f aca="false">+D2158/Foglio2!V$3</f>
        <v>1.00039756902474</v>
      </c>
      <c r="K2158" s="0" t="n">
        <f aca="false">+E2158/Foglio2!W$3</f>
        <v>0.996305137108833</v>
      </c>
      <c r="L2158" s="0" t="n">
        <f aca="false">+F2158/Foglio2!X$3</f>
        <v>0.993894243339599</v>
      </c>
      <c r="M2158" s="0" t="n">
        <f aca="false">+G2158/Foglio2!Y$3</f>
        <v>0.995897035396274</v>
      </c>
      <c r="N2158" s="0" t="n">
        <v>0.775856648107658</v>
      </c>
      <c r="O2158" s="0" t="n">
        <v>0.823400865660611</v>
      </c>
      <c r="P2158" s="0" t="n">
        <f aca="false">+I2159</f>
        <v>0.999334600906655</v>
      </c>
      <c r="Q2158" s="0" t="n">
        <f aca="false">+J2159</f>
        <v>1.00038735176494</v>
      </c>
      <c r="R2158" s="0" t="n">
        <f aca="false">+K2159</f>
        <v>0.996389502302739</v>
      </c>
      <c r="S2158" s="0" t="n">
        <f aca="false">+L2159</f>
        <v>0.994030396294286</v>
      </c>
      <c r="T2158" s="0" t="n">
        <f aca="false">+M2159</f>
        <v>0.995960988992472</v>
      </c>
    </row>
    <row r="2159" customFormat="false" ht="13.8" hidden="false" customHeight="false" outlineLevel="0" collapsed="false">
      <c r="A2159" s="0" t="n">
        <v>21.5700000000006</v>
      </c>
      <c r="B2159" s="0" t="n">
        <v>50</v>
      </c>
      <c r="C2159" s="0" t="n">
        <v>5.74942705721835</v>
      </c>
      <c r="D2159" s="0" t="n">
        <v>96.1884224875318</v>
      </c>
      <c r="E2159" s="0" t="n">
        <v>1003.58000669401</v>
      </c>
      <c r="F2159" s="0" t="n">
        <v>0.0214109068325576</v>
      </c>
      <c r="G2159" s="0" t="n">
        <v>290.737423236503</v>
      </c>
      <c r="H2159" s="0" t="n">
        <f aca="false">+B2159/Foglio2!T$3</f>
        <v>1</v>
      </c>
      <c r="I2159" s="0" t="n">
        <f aca="false">+C2159/Foglio2!U$3</f>
        <v>0.999334600906655</v>
      </c>
      <c r="J2159" s="0" t="n">
        <f aca="false">+D2159/Foglio2!V$3</f>
        <v>1.00038735176494</v>
      </c>
      <c r="K2159" s="0" t="n">
        <f aca="false">+E2159/Foglio2!W$3</f>
        <v>0.996389502302739</v>
      </c>
      <c r="L2159" s="0" t="n">
        <f aca="false">+F2159/Foglio2!X$3</f>
        <v>0.994030396294286</v>
      </c>
      <c r="M2159" s="0" t="n">
        <f aca="false">+G2159/Foglio2!Y$3</f>
        <v>0.995960988992472</v>
      </c>
      <c r="N2159" s="0" t="n">
        <v>0.775868380438436</v>
      </c>
      <c r="O2159" s="0" t="n">
        <v>0.823410221717825</v>
      </c>
      <c r="P2159" s="0" t="n">
        <f aca="false">+I2160</f>
        <v>0.999338420973239</v>
      </c>
      <c r="Q2159" s="0" t="n">
        <f aca="false">+J2160</f>
        <v>1.00037748266875</v>
      </c>
      <c r="R2159" s="0" t="n">
        <f aca="false">+K2160</f>
        <v>0.996471655198765</v>
      </c>
      <c r="S2159" s="0" t="n">
        <f aca="false">+L2160</f>
        <v>0.994163704173788</v>
      </c>
      <c r="T2159" s="0" t="n">
        <f aca="false">+M2160</f>
        <v>0.996025332873196</v>
      </c>
    </row>
    <row r="2160" customFormat="false" ht="13.8" hidden="false" customHeight="false" outlineLevel="0" collapsed="false">
      <c r="A2160" s="0" t="n">
        <v>21.5800000000006</v>
      </c>
      <c r="B2160" s="0" t="n">
        <v>50</v>
      </c>
      <c r="C2160" s="0" t="n">
        <v>5.74944903503655</v>
      </c>
      <c r="D2160" s="0" t="n">
        <v>96.1874735623063</v>
      </c>
      <c r="E2160" s="0" t="n">
        <v>1003.66275245132</v>
      </c>
      <c r="F2160" s="0" t="n">
        <v>0.0214137782161679</v>
      </c>
      <c r="G2160" s="0" t="n">
        <v>290.756206275487</v>
      </c>
      <c r="H2160" s="0" t="n">
        <f aca="false">+B2160/Foglio2!T$3</f>
        <v>1</v>
      </c>
      <c r="I2160" s="0" t="n">
        <f aca="false">+C2160/Foglio2!U$3</f>
        <v>0.999338420973239</v>
      </c>
      <c r="J2160" s="0" t="n">
        <f aca="false">+D2160/Foglio2!V$3</f>
        <v>1.00037748266875</v>
      </c>
      <c r="K2160" s="0" t="n">
        <f aca="false">+E2160/Foglio2!W$3</f>
        <v>0.996471655198765</v>
      </c>
      <c r="L2160" s="0" t="n">
        <f aca="false">+F2160/Foglio2!X$3</f>
        <v>0.994163704173788</v>
      </c>
      <c r="M2160" s="0" t="n">
        <f aca="false">+G2160/Foglio2!Y$3</f>
        <v>0.996025332873196</v>
      </c>
      <c r="N2160" s="0" t="n">
        <v>0.775879877678114</v>
      </c>
      <c r="O2160" s="0" t="n">
        <v>0.823419403841908</v>
      </c>
      <c r="P2160" s="0" t="n">
        <f aca="false">+I2161</f>
        <v>0.999342738657265</v>
      </c>
      <c r="Q2160" s="0" t="n">
        <f aca="false">+J2161</f>
        <v>1.00036795219068</v>
      </c>
      <c r="R2160" s="0" t="n">
        <f aca="false">+K2161</f>
        <v>0.996551669917902</v>
      </c>
      <c r="S2160" s="0" t="n">
        <f aca="false">+L2161</f>
        <v>0.994294171347716</v>
      </c>
      <c r="T2160" s="0" t="n">
        <f aca="false">+M2161</f>
        <v>0.996089830645055</v>
      </c>
    </row>
    <row r="2161" customFormat="false" ht="13.8" hidden="false" customHeight="false" outlineLevel="0" collapsed="false">
      <c r="A2161" s="0" t="n">
        <v>21.5900000000006</v>
      </c>
      <c r="B2161" s="0" t="n">
        <v>50</v>
      </c>
      <c r="C2161" s="0" t="n">
        <v>5.74947387577492</v>
      </c>
      <c r="D2161" s="0" t="n">
        <v>96.1865571956113</v>
      </c>
      <c r="E2161" s="0" t="n">
        <v>1003.74334460146</v>
      </c>
      <c r="F2161" s="0" t="n">
        <v>0.0214165884124316</v>
      </c>
      <c r="G2161" s="0" t="n">
        <v>290.775034237829</v>
      </c>
      <c r="H2161" s="0" t="n">
        <f aca="false">+B2161/Foglio2!T$3</f>
        <v>1</v>
      </c>
      <c r="I2161" s="0" t="n">
        <f aca="false">+C2161/Foglio2!U$3</f>
        <v>0.999342738657265</v>
      </c>
      <c r="J2161" s="0" t="n">
        <f aca="false">+D2161/Foglio2!V$3</f>
        <v>1.00036795219068</v>
      </c>
      <c r="K2161" s="0" t="n">
        <f aca="false">+E2161/Foglio2!W$3</f>
        <v>0.996551669917902</v>
      </c>
      <c r="L2161" s="0" t="n">
        <f aca="false">+F2161/Foglio2!X$3</f>
        <v>0.994294171347716</v>
      </c>
      <c r="M2161" s="0" t="n">
        <f aca="false">+G2161/Foglio2!Y$3</f>
        <v>0.996089830645055</v>
      </c>
      <c r="N2161" s="0" t="n">
        <v>0.775891135860518</v>
      </c>
      <c r="O2161" s="0" t="n">
        <v>0.823428407635297</v>
      </c>
      <c r="P2161" s="0" t="n">
        <f aca="false">+I2162</f>
        <v>0.999346784361943</v>
      </c>
      <c r="Q2161" s="0" t="n">
        <f aca="false">+J2162</f>
        <v>1.00035875105075</v>
      </c>
      <c r="R2161" s="0" t="n">
        <f aca="false">+K2162</f>
        <v>0.996630411948185</v>
      </c>
      <c r="S2161" s="0" t="n">
        <f aca="false">+L2162</f>
        <v>0.994421799827064</v>
      </c>
      <c r="T2161" s="0" t="n">
        <f aca="false">+M2162</f>
        <v>0.996154697979164</v>
      </c>
    </row>
    <row r="2162" customFormat="false" ht="13.8" hidden="false" customHeight="false" outlineLevel="0" collapsed="false">
      <c r="A2162" s="0" t="n">
        <v>21.6000000000006</v>
      </c>
      <c r="B2162" s="0" t="n">
        <v>50</v>
      </c>
      <c r="C2162" s="0" t="n">
        <v>5.74949715174667</v>
      </c>
      <c r="D2162" s="0" t="n">
        <v>96.1856724951666</v>
      </c>
      <c r="E2162" s="0" t="n">
        <v>1003.82265487831</v>
      </c>
      <c r="F2162" s="0" t="n">
        <v>0.0214193374646645</v>
      </c>
      <c r="G2162" s="0" t="n">
        <v>290.793970081481</v>
      </c>
      <c r="H2162" s="0" t="n">
        <f aca="false">+B2162/Foglio2!T$3</f>
        <v>1</v>
      </c>
      <c r="I2162" s="0" t="n">
        <f aca="false">+C2162/Foglio2!U$3</f>
        <v>0.999346784361943</v>
      </c>
      <c r="J2162" s="0" t="n">
        <f aca="false">+D2162/Foglio2!V$3</f>
        <v>1.00035875105075</v>
      </c>
      <c r="K2162" s="0" t="n">
        <f aca="false">+E2162/Foglio2!W$3</f>
        <v>0.996630411948185</v>
      </c>
      <c r="L2162" s="0" t="n">
        <f aca="false">+F2162/Foglio2!X$3</f>
        <v>0.994421799827064</v>
      </c>
      <c r="M2162" s="0" t="n">
        <f aca="false">+G2162/Foglio2!Y$3</f>
        <v>0.996154697979164</v>
      </c>
      <c r="N2162" s="0" t="n">
        <v>0.775901819937158</v>
      </c>
      <c r="O2162" s="0" t="n">
        <v>0.82343695090681</v>
      </c>
      <c r="P2162" s="0" t="n">
        <f aca="false">+I2163</f>
        <v>0.999341523272462</v>
      </c>
      <c r="Q2162" s="0" t="n">
        <f aca="false">+J2163</f>
        <v>1.00034986324244</v>
      </c>
      <c r="R2162" s="0" t="n">
        <f aca="false">+K2163</f>
        <v>0.996715798855902</v>
      </c>
      <c r="S2162" s="0" t="n">
        <f aca="false">+L2163</f>
        <v>0.994546517088413</v>
      </c>
      <c r="T2162" s="0" t="n">
        <f aca="false">+M2163</f>
        <v>0.996225290335322</v>
      </c>
    </row>
    <row r="2163" customFormat="false" ht="13.8" hidden="false" customHeight="false" outlineLevel="0" collapsed="false">
      <c r="A2163" s="0" t="n">
        <v>21.6100000000006</v>
      </c>
      <c r="B2163" s="0" t="n">
        <v>50</v>
      </c>
      <c r="C2163" s="0" t="n">
        <v>5.7494668833559</v>
      </c>
      <c r="D2163" s="0" t="n">
        <v>96.1848179219266</v>
      </c>
      <c r="E2163" s="0" t="n">
        <v>1003.90865798575</v>
      </c>
      <c r="F2163" s="0" t="n">
        <v>0.0214220238107492</v>
      </c>
      <c r="G2163" s="0" t="n">
        <v>290.814577153401</v>
      </c>
      <c r="H2163" s="0" t="n">
        <f aca="false">+B2163/Foglio2!T$3</f>
        <v>1</v>
      </c>
      <c r="I2163" s="0" t="n">
        <f aca="false">+C2163/Foglio2!U$3</f>
        <v>0.999341523272462</v>
      </c>
      <c r="J2163" s="0" t="n">
        <f aca="false">+D2163/Foglio2!V$3</f>
        <v>1.00034986324244</v>
      </c>
      <c r="K2163" s="0" t="n">
        <f aca="false">+E2163/Foglio2!W$3</f>
        <v>0.996715798855902</v>
      </c>
      <c r="L2163" s="0" t="n">
        <f aca="false">+F2163/Foglio2!X$3</f>
        <v>0.994546517088413</v>
      </c>
      <c r="M2163" s="0" t="n">
        <f aca="false">+G2163/Foglio2!Y$3</f>
        <v>0.996225290335322</v>
      </c>
      <c r="N2163" s="0" t="n">
        <v>0.775907778858583</v>
      </c>
      <c r="O2163" s="0" t="n">
        <v>0.823441548311174</v>
      </c>
      <c r="P2163" s="0" t="n">
        <f aca="false">+I2164</f>
        <v>0.999336585729608</v>
      </c>
      <c r="Q2163" s="0" t="n">
        <f aca="false">+J2164</f>
        <v>1.00034118767364</v>
      </c>
      <c r="R2163" s="0" t="n">
        <f aca="false">+K2164</f>
        <v>0.996771035126346</v>
      </c>
      <c r="S2163" s="0" t="n">
        <f aca="false">+L2164</f>
        <v>0.994668157021086</v>
      </c>
      <c r="T2163" s="0" t="n">
        <f aca="false">+M2164</f>
        <v>0.996301769737831</v>
      </c>
    </row>
    <row r="2164" customFormat="false" ht="13.8" hidden="false" customHeight="false" outlineLevel="0" collapsed="false">
      <c r="A2164" s="0" t="n">
        <v>21.6200000000006</v>
      </c>
      <c r="B2164" s="0" t="n">
        <v>50</v>
      </c>
      <c r="C2164" s="0" t="n">
        <v>5.74943847641146</v>
      </c>
      <c r="D2164" s="0" t="n">
        <v>96.1839837557648</v>
      </c>
      <c r="E2164" s="0" t="n">
        <v>1003.96429287204</v>
      </c>
      <c r="F2164" s="0" t="n">
        <v>0.0214246438727466</v>
      </c>
      <c r="G2164" s="0" t="n">
        <v>290.836902751152</v>
      </c>
      <c r="H2164" s="0" t="n">
        <f aca="false">+B2164/Foglio2!T$3</f>
        <v>1</v>
      </c>
      <c r="I2164" s="0" t="n">
        <f aca="false">+C2164/Foglio2!U$3</f>
        <v>0.999336585729608</v>
      </c>
      <c r="J2164" s="0" t="n">
        <f aca="false">+D2164/Foglio2!V$3</f>
        <v>1.00034118767364</v>
      </c>
      <c r="K2164" s="0" t="n">
        <f aca="false">+E2164/Foglio2!W$3</f>
        <v>0.996771035126346</v>
      </c>
      <c r="L2164" s="0" t="n">
        <f aca="false">+F2164/Foglio2!X$3</f>
        <v>0.994668157021086</v>
      </c>
      <c r="M2164" s="0" t="n">
        <f aca="false">+G2164/Foglio2!Y$3</f>
        <v>0.996301769737831</v>
      </c>
      <c r="N2164" s="0" t="n">
        <v>0.775913615962965</v>
      </c>
      <c r="O2164" s="0" t="n">
        <v>0.823446055296985</v>
      </c>
      <c r="P2164" s="0" t="n">
        <f aca="false">+I2165</f>
        <v>0.999332178453853</v>
      </c>
      <c r="Q2164" s="0" t="n">
        <f aca="false">+J2165</f>
        <v>1.00033274045689</v>
      </c>
      <c r="R2164" s="0" t="n">
        <f aca="false">+K2165</f>
        <v>0.996829858358902</v>
      </c>
      <c r="S2164" s="0" t="n">
        <f aca="false">+L2165</f>
        <v>0.994786584254635</v>
      </c>
      <c r="T2164" s="0" t="n">
        <f aca="false">+M2165</f>
        <v>0.996366402525426</v>
      </c>
    </row>
    <row r="2165" customFormat="false" ht="13.8" hidden="false" customHeight="false" outlineLevel="0" collapsed="false">
      <c r="A2165" s="0" t="n">
        <v>21.6300000000006</v>
      </c>
      <c r="B2165" s="0" t="n">
        <v>50</v>
      </c>
      <c r="C2165" s="0" t="n">
        <v>5.74941312022901</v>
      </c>
      <c r="D2165" s="0" t="n">
        <v>96.1831715459221</v>
      </c>
      <c r="E2165" s="0" t="n">
        <v>1004.02354060597</v>
      </c>
      <c r="F2165" s="0" t="n">
        <v>0.0214271947348464</v>
      </c>
      <c r="G2165" s="0" t="n">
        <v>290.855770126812</v>
      </c>
      <c r="H2165" s="0" t="n">
        <f aca="false">+B2165/Foglio2!T$3</f>
        <v>1</v>
      </c>
      <c r="I2165" s="0" t="n">
        <f aca="false">+C2165/Foglio2!U$3</f>
        <v>0.999332178453853</v>
      </c>
      <c r="J2165" s="0" t="n">
        <f aca="false">+D2165/Foglio2!V$3</f>
        <v>1.00033274045689</v>
      </c>
      <c r="K2165" s="0" t="n">
        <f aca="false">+E2165/Foglio2!W$3</f>
        <v>0.996829858358902</v>
      </c>
      <c r="L2165" s="0" t="n">
        <f aca="false">+F2165/Foglio2!X$3</f>
        <v>0.994786584254635</v>
      </c>
      <c r="M2165" s="0" t="n">
        <f aca="false">+G2165/Foglio2!Y$3</f>
        <v>0.996366402525426</v>
      </c>
      <c r="N2165" s="0" t="n">
        <v>0.775919359735425</v>
      </c>
      <c r="O2165" s="0" t="n">
        <v>0.823450500058112</v>
      </c>
      <c r="P2165" s="0" t="n">
        <f aca="false">+I2166</f>
        <v>0.999328448994307</v>
      </c>
      <c r="Q2165" s="0" t="n">
        <f aca="false">+J2166</f>
        <v>1.00032453555802</v>
      </c>
      <c r="R2165" s="0" t="n">
        <f aca="false">+K2166</f>
        <v>0.996891083746047</v>
      </c>
      <c r="S2165" s="0" t="n">
        <f aca="false">+L2166</f>
        <v>0.994901753838504</v>
      </c>
      <c r="T2165" s="0" t="n">
        <f aca="false">+M2166</f>
        <v>0.996419058442936</v>
      </c>
    </row>
    <row r="2166" customFormat="false" ht="13.8" hidden="false" customHeight="false" outlineLevel="0" collapsed="false">
      <c r="A2166" s="0" t="n">
        <v>21.6400000000006</v>
      </c>
      <c r="B2166" s="0" t="n">
        <v>50</v>
      </c>
      <c r="C2166" s="0" t="n">
        <v>5.74939166369623</v>
      </c>
      <c r="D2166" s="0" t="n">
        <v>96.1823826352295</v>
      </c>
      <c r="E2166" s="0" t="n">
        <v>1004.08520782978</v>
      </c>
      <c r="F2166" s="0" t="n">
        <v>0.0214296754288366</v>
      </c>
      <c r="G2166" s="0" t="n">
        <v>290.87114125675</v>
      </c>
      <c r="H2166" s="0" t="n">
        <f aca="false">+B2166/Foglio2!T$3</f>
        <v>1</v>
      </c>
      <c r="I2166" s="0" t="n">
        <f aca="false">+C2166/Foglio2!U$3</f>
        <v>0.999328448994307</v>
      </c>
      <c r="J2166" s="0" t="n">
        <f aca="false">+D2166/Foglio2!V$3</f>
        <v>1.00032453555802</v>
      </c>
      <c r="K2166" s="0" t="n">
        <f aca="false">+E2166/Foglio2!W$3</f>
        <v>0.996891083746047</v>
      </c>
      <c r="L2166" s="0" t="n">
        <f aca="false">+F2166/Foglio2!X$3</f>
        <v>0.994901753838504</v>
      </c>
      <c r="M2166" s="0" t="n">
        <f aca="false">+G2166/Foglio2!Y$3</f>
        <v>0.996419058442936</v>
      </c>
      <c r="N2166" s="0" t="n">
        <v>0.775925022640472</v>
      </c>
      <c r="O2166" s="0" t="n">
        <v>0.823454895658583</v>
      </c>
      <c r="P2166" s="0" t="n">
        <f aca="false">+I2167</f>
        <v>0.999325486577923</v>
      </c>
      <c r="Q2166" s="0" t="n">
        <f aca="false">+J2167</f>
        <v>1.00031658191598</v>
      </c>
      <c r="R2166" s="0" t="n">
        <f aca="false">+K2167</f>
        <v>0.996953777368375</v>
      </c>
      <c r="S2166" s="0" t="n">
        <f aca="false">+L2167</f>
        <v>0.99501368125391</v>
      </c>
      <c r="T2166" s="0" t="n">
        <f aca="false">+M2167</f>
        <v>0.996463129473416</v>
      </c>
    </row>
    <row r="2167" customFormat="false" ht="13.8" hidden="false" customHeight="false" outlineLevel="0" collapsed="false">
      <c r="A2167" s="0" t="n">
        <v>21.6500000000006</v>
      </c>
      <c r="B2167" s="0" t="n">
        <v>50</v>
      </c>
      <c r="C2167" s="0" t="n">
        <v>5.74937462015856</v>
      </c>
      <c r="D2167" s="0" t="n">
        <v>96.1816178831761</v>
      </c>
      <c r="E2167" s="0" t="n">
        <v>1004.14835388438</v>
      </c>
      <c r="F2167" s="0" t="n">
        <v>0.0214320862881747</v>
      </c>
      <c r="G2167" s="0" t="n">
        <v>290.88400631671</v>
      </c>
      <c r="H2167" s="0" t="n">
        <f aca="false">+B2167/Foglio2!T$3</f>
        <v>1</v>
      </c>
      <c r="I2167" s="0" t="n">
        <f aca="false">+C2167/Foglio2!U$3</f>
        <v>0.999325486577923</v>
      </c>
      <c r="J2167" s="0" t="n">
        <f aca="false">+D2167/Foglio2!V$3</f>
        <v>1.00031658191598</v>
      </c>
      <c r="K2167" s="0" t="n">
        <f aca="false">+E2167/Foglio2!W$3</f>
        <v>0.996953777368375</v>
      </c>
      <c r="L2167" s="0" t="n">
        <f aca="false">+F2167/Foglio2!X$3</f>
        <v>0.99501368125391</v>
      </c>
      <c r="M2167" s="0" t="n">
        <f aca="false">+G2167/Foglio2!Y$3</f>
        <v>0.996463129473416</v>
      </c>
      <c r="N2167" s="0" t="n">
        <v>0.775930611883108</v>
      </c>
      <c r="O2167" s="0" t="n">
        <v>0.823459249735535</v>
      </c>
      <c r="P2167" s="0" t="n">
        <f aca="false">+I2168</f>
        <v>0.999323335102758</v>
      </c>
      <c r="Q2167" s="0" t="n">
        <f aca="false">+J2168</f>
        <v>1.00030888365263</v>
      </c>
      <c r="R2167" s="0" t="n">
        <f aca="false">+K2168</f>
        <v>0.997017179731115</v>
      </c>
      <c r="S2167" s="0" t="n">
        <f aca="false">+L2168</f>
        <v>0.995122420953918</v>
      </c>
      <c r="T2167" s="0" t="n">
        <f aca="false">+M2168</f>
        <v>0.99650230807874</v>
      </c>
    </row>
    <row r="2168" customFormat="false" ht="13.8" hidden="false" customHeight="false" outlineLevel="0" collapsed="false">
      <c r="A2168" s="0" t="n">
        <v>21.6600000000006</v>
      </c>
      <c r="B2168" s="0" t="n">
        <v>50</v>
      </c>
      <c r="C2168" s="0" t="n">
        <v>5.74936224217273</v>
      </c>
      <c r="D2168" s="0" t="n">
        <v>96.1808776860857</v>
      </c>
      <c r="E2168" s="0" t="n">
        <v>1004.21221379406</v>
      </c>
      <c r="F2168" s="0" t="n">
        <v>0.0214344284857519</v>
      </c>
      <c r="G2168" s="0" t="n">
        <v>290.895443197154</v>
      </c>
      <c r="H2168" s="0" t="n">
        <f aca="false">+B2168/Foglio2!T$3</f>
        <v>1</v>
      </c>
      <c r="I2168" s="0" t="n">
        <f aca="false">+C2168/Foglio2!U$3</f>
        <v>0.999323335102758</v>
      </c>
      <c r="J2168" s="0" t="n">
        <f aca="false">+D2168/Foglio2!V$3</f>
        <v>1.00030888365263</v>
      </c>
      <c r="K2168" s="0" t="n">
        <f aca="false">+E2168/Foglio2!W$3</f>
        <v>0.997017179731115</v>
      </c>
      <c r="L2168" s="0" t="n">
        <f aca="false">+F2168/Foglio2!X$3</f>
        <v>0.995122420953918</v>
      </c>
      <c r="M2168" s="0" t="n">
        <f aca="false">+G2168/Foglio2!Y$3</f>
        <v>0.99650230807874</v>
      </c>
      <c r="N2168" s="0" t="n">
        <v>0.775936131269073</v>
      </c>
      <c r="O2168" s="0" t="n">
        <v>0.823463566251706</v>
      </c>
      <c r="P2168" s="0" t="n">
        <f aca="false">+I2169</f>
        <v>0.999322004233993</v>
      </c>
      <c r="Q2168" s="0" t="n">
        <f aca="false">+J2169</f>
        <v>1.00030144115995</v>
      </c>
      <c r="R2168" s="0" t="n">
        <f aca="false">+K2169</f>
        <v>0.997080683335995</v>
      </c>
      <c r="S2168" s="0" t="n">
        <f aca="false">+L2169</f>
        <v>0.995228051339129</v>
      </c>
      <c r="T2168" s="0" t="n">
        <f aca="false">+M2169</f>
        <v>0.996539412507352</v>
      </c>
    </row>
    <row r="2169" customFormat="false" ht="13.8" hidden="false" customHeight="false" outlineLevel="0" collapsed="false">
      <c r="A2169" s="0" t="n">
        <v>21.6700000000006</v>
      </c>
      <c r="B2169" s="0" t="n">
        <v>50</v>
      </c>
      <c r="C2169" s="0" t="n">
        <v>5.749354585345</v>
      </c>
      <c r="D2169" s="0" t="n">
        <v>96.1801620816454</v>
      </c>
      <c r="E2169" s="0" t="n">
        <v>1004.2761756765</v>
      </c>
      <c r="F2169" s="0" t="n">
        <v>0.0214367037102771</v>
      </c>
      <c r="G2169" s="0" t="n">
        <v>290.906274591239</v>
      </c>
      <c r="H2169" s="0" t="n">
        <f aca="false">+B2169/Foglio2!T$3</f>
        <v>1</v>
      </c>
      <c r="I2169" s="0" t="n">
        <f aca="false">+C2169/Foglio2!U$3</f>
        <v>0.999322004233993</v>
      </c>
      <c r="J2169" s="0" t="n">
        <f aca="false">+D2169/Foglio2!V$3</f>
        <v>1.00030144115995</v>
      </c>
      <c r="K2169" s="0" t="n">
        <f aca="false">+E2169/Foglio2!W$3</f>
        <v>0.997080683335995</v>
      </c>
      <c r="L2169" s="0" t="n">
        <f aca="false">+F2169/Foglio2!X$3</f>
        <v>0.995228051339129</v>
      </c>
      <c r="M2169" s="0" t="n">
        <f aca="false">+G2169/Foglio2!Y$3</f>
        <v>0.996539412507352</v>
      </c>
      <c r="N2169" s="0" t="n">
        <v>0.775941582107768</v>
      </c>
      <c r="O2169" s="0" t="n">
        <v>0.823467846450884</v>
      </c>
      <c r="P2169" s="0" t="n">
        <f aca="false">+I2170</f>
        <v>0.999321478615113</v>
      </c>
      <c r="Q2169" s="0" t="n">
        <f aca="false">+J2170</f>
        <v>1.00029425220899</v>
      </c>
      <c r="R2169" s="0" t="n">
        <f aca="false">+K2170</f>
        <v>0.997143811059406</v>
      </c>
      <c r="S2169" s="0" t="n">
        <f aca="false">+L2170</f>
        <v>0.995330664381474</v>
      </c>
      <c r="T2169" s="0" t="n">
        <f aca="false">+M2170</f>
        <v>0.996576255401346</v>
      </c>
    </row>
    <row r="2170" customFormat="false" ht="13.8" hidden="false" customHeight="false" outlineLevel="0" collapsed="false">
      <c r="A2170" s="0" t="n">
        <v>21.6800000000006</v>
      </c>
      <c r="B2170" s="0" t="n">
        <v>50</v>
      </c>
      <c r="C2170" s="0" t="n">
        <v>5.74935156132541</v>
      </c>
      <c r="D2170" s="0" t="n">
        <v>96.1794708555408</v>
      </c>
      <c r="E2170" s="0" t="n">
        <v>1004.3397589649</v>
      </c>
      <c r="F2170" s="0" t="n">
        <v>0.0214389139427787</v>
      </c>
      <c r="G2170" s="0" t="n">
        <v>290.91702963906</v>
      </c>
      <c r="H2170" s="0" t="n">
        <f aca="false">+B2170/Foglio2!T$3</f>
        <v>1</v>
      </c>
      <c r="I2170" s="0" t="n">
        <f aca="false">+C2170/Foglio2!U$3</f>
        <v>0.999321478615113</v>
      </c>
      <c r="J2170" s="0" t="n">
        <f aca="false">+D2170/Foglio2!V$3</f>
        <v>1.00029425220899</v>
      </c>
      <c r="K2170" s="0" t="n">
        <f aca="false">+E2170/Foglio2!W$3</f>
        <v>0.997143811059406</v>
      </c>
      <c r="L2170" s="0" t="n">
        <f aca="false">+F2170/Foglio2!X$3</f>
        <v>0.995330664381474</v>
      </c>
      <c r="M2170" s="0" t="n">
        <f aca="false">+G2170/Foglio2!Y$3</f>
        <v>0.996576255401346</v>
      </c>
      <c r="N2170" s="0" t="n">
        <v>0.775946963804596</v>
      </c>
      <c r="O2170" s="0" t="n">
        <v>0.82347208952681</v>
      </c>
      <c r="P2170" s="0" t="n">
        <f aca="false">+I2171</f>
        <v>0.999321725328812</v>
      </c>
      <c r="Q2170" s="0" t="n">
        <f aca="false">+J2171</f>
        <v>1.00028731283505</v>
      </c>
      <c r="R2170" s="0" t="n">
        <f aca="false">+K2171</f>
        <v>0.997206195699254</v>
      </c>
      <c r="S2170" s="0" t="n">
        <f aca="false">+L2171</f>
        <v>0.995430358523151</v>
      </c>
      <c r="T2170" s="0" t="n">
        <f aca="false">+M2171</f>
        <v>0.996613846831596</v>
      </c>
    </row>
    <row r="2171" customFormat="false" ht="13.8" hidden="false" customHeight="false" outlineLevel="0" collapsed="false">
      <c r="A2171" s="0" t="n">
        <v>21.6900000000006</v>
      </c>
      <c r="B2171" s="0" t="n">
        <v>50</v>
      </c>
      <c r="C2171" s="0" t="n">
        <v>5.7493529807323</v>
      </c>
      <c r="D2171" s="0" t="n">
        <v>96.1788036265612</v>
      </c>
      <c r="E2171" s="0" t="n">
        <v>1004.40259380723</v>
      </c>
      <c r="F2171" s="0" t="n">
        <v>0.0214410613036513</v>
      </c>
      <c r="G2171" s="0" t="n">
        <v>290.928003196948</v>
      </c>
      <c r="H2171" s="0" t="n">
        <f aca="false">+B2171/Foglio2!T$3</f>
        <v>1</v>
      </c>
      <c r="I2171" s="0" t="n">
        <f aca="false">+C2171/Foglio2!U$3</f>
        <v>0.999321725328812</v>
      </c>
      <c r="J2171" s="0" t="n">
        <f aca="false">+D2171/Foglio2!V$3</f>
        <v>1.00028731283505</v>
      </c>
      <c r="K2171" s="0" t="n">
        <f aca="false">+E2171/Foglio2!W$3</f>
        <v>0.997206195699254</v>
      </c>
      <c r="L2171" s="0" t="n">
        <f aca="false">+F2171/Foglio2!X$3</f>
        <v>0.995430358523151</v>
      </c>
      <c r="M2171" s="0" t="n">
        <f aca="false">+G2171/Foglio2!Y$3</f>
        <v>0.996613846831596</v>
      </c>
      <c r="N2171" s="0" t="n">
        <v>0.775952274350603</v>
      </c>
      <c r="O2171" s="0" t="n">
        <v>0.823476293172821</v>
      </c>
      <c r="P2171" s="0" t="n">
        <f aca="false">+I2172</f>
        <v>0.999322699807937</v>
      </c>
      <c r="Q2171" s="0" t="n">
        <f aca="false">+J2172</f>
        <v>1.00028061797638</v>
      </c>
      <c r="R2171" s="0" t="n">
        <f aca="false">+K2172</f>
        <v>0.997267561212401</v>
      </c>
      <c r="S2171" s="0" t="n">
        <f aca="false">+L2172</f>
        <v>0.995527233869837</v>
      </c>
      <c r="T2171" s="0" t="n">
        <f aca="false">+M2172</f>
        <v>0.996652645213779</v>
      </c>
    </row>
    <row r="2172" customFormat="false" ht="13.8" hidden="false" customHeight="false" outlineLevel="0" collapsed="false">
      <c r="A2172" s="0" t="n">
        <v>21.7000000000006</v>
      </c>
      <c r="B2172" s="0" t="n">
        <v>50</v>
      </c>
      <c r="C2172" s="0" t="n">
        <v>5.74935858715946</v>
      </c>
      <c r="D2172" s="0" t="n">
        <v>96.1781599080122</v>
      </c>
      <c r="E2172" s="0" t="n">
        <v>1004.46440216827</v>
      </c>
      <c r="F2172" s="0" t="n">
        <v>0.0214431479491201</v>
      </c>
      <c r="G2172" s="0" t="n">
        <v>290.939329083992</v>
      </c>
      <c r="H2172" s="0" t="n">
        <f aca="false">+B2172/Foglio2!T$3</f>
        <v>1</v>
      </c>
      <c r="I2172" s="0" t="n">
        <f aca="false">+C2172/Foglio2!U$3</f>
        <v>0.999322699807937</v>
      </c>
      <c r="J2172" s="0" t="n">
        <f aca="false">+D2172/Foglio2!V$3</f>
        <v>1.00028061797638</v>
      </c>
      <c r="K2172" s="0" t="n">
        <f aca="false">+E2172/Foglio2!W$3</f>
        <v>0.997267561212401</v>
      </c>
      <c r="L2172" s="0" t="n">
        <f aca="false">+F2172/Foglio2!X$3</f>
        <v>0.995527233869837</v>
      </c>
      <c r="M2172" s="0" t="n">
        <f aca="false">+G2172/Foglio2!Y$3</f>
        <v>0.996652645213779</v>
      </c>
      <c r="N2172" s="0" t="n">
        <v>0.775957510757721</v>
      </c>
      <c r="O2172" s="0" t="n">
        <v>0.823480454054675</v>
      </c>
      <c r="P2172" s="0" t="n">
        <f aca="false">+I2173</f>
        <v>0.999324350419302</v>
      </c>
      <c r="Q2172" s="0" t="n">
        <f aca="false">+J2173</f>
        <v>1.00027416191148</v>
      </c>
      <c r="R2172" s="0" t="n">
        <f aca="false">+K2173</f>
        <v>0.997327705995797</v>
      </c>
      <c r="S2172" s="0" t="n">
        <f aca="false">+L2173</f>
        <v>0.995621388997164</v>
      </c>
      <c r="T2172" s="0" t="n">
        <f aca="false">+M2173</f>
        <v>0.996692764654635</v>
      </c>
    </row>
    <row r="2173" customFormat="false" ht="13.8" hidden="false" customHeight="false" outlineLevel="0" collapsed="false">
      <c r="A2173" s="0" t="n">
        <v>21.7100000000006</v>
      </c>
      <c r="B2173" s="0" t="n">
        <v>50</v>
      </c>
      <c r="C2173" s="0" t="n">
        <v>5.74936808354799</v>
      </c>
      <c r="D2173" s="0" t="n">
        <v>96.1775391497658</v>
      </c>
      <c r="E2173" s="0" t="n">
        <v>1004.52498099009</v>
      </c>
      <c r="F2173" s="0" t="n">
        <v>0.0214451760024538</v>
      </c>
      <c r="G2173" s="0" t="n">
        <v>290.95104060983</v>
      </c>
      <c r="H2173" s="0" t="n">
        <f aca="false">+B2173/Foglio2!T$3</f>
        <v>1</v>
      </c>
      <c r="I2173" s="0" t="n">
        <f aca="false">+C2173/Foglio2!U$3</f>
        <v>0.999324350419302</v>
      </c>
      <c r="J2173" s="0" t="n">
        <f aca="false">+D2173/Foglio2!V$3</f>
        <v>1.00027416191148</v>
      </c>
      <c r="K2173" s="0" t="n">
        <f aca="false">+E2173/Foglio2!W$3</f>
        <v>0.997327705995797</v>
      </c>
      <c r="L2173" s="0" t="n">
        <f aca="false">+F2173/Foglio2!X$3</f>
        <v>0.995621388997164</v>
      </c>
      <c r="M2173" s="0" t="n">
        <f aca="false">+G2173/Foglio2!Y$3</f>
        <v>0.996692764654635</v>
      </c>
      <c r="N2173" s="0" t="n">
        <v>0.775962669440037</v>
      </c>
      <c r="O2173" s="0" t="n">
        <v>0.823484568211813</v>
      </c>
      <c r="P2173" s="0" t="n">
        <f aca="false">+I2174</f>
        <v>0.999324350419302</v>
      </c>
      <c r="Q2173" s="0" t="n">
        <f aca="false">+J2174</f>
        <v>1.00027416191148</v>
      </c>
      <c r="R2173" s="0" t="n">
        <f aca="false">+K2174</f>
        <v>0.997393892852064</v>
      </c>
      <c r="S2173" s="0" t="n">
        <f aca="false">+L2174</f>
        <v>0.995712479570454</v>
      </c>
      <c r="T2173" s="0" t="n">
        <f aca="false">+M2174</f>
        <v>0.996731665243663</v>
      </c>
    </row>
    <row r="2174" customFormat="false" ht="13.8" hidden="false" customHeight="false" outlineLevel="0" collapsed="false">
      <c r="A2174" s="0" t="n">
        <v>21.7200000000006</v>
      </c>
      <c r="B2174" s="0" t="n">
        <v>50</v>
      </c>
      <c r="C2174" s="0" t="n">
        <v>5.74936808354799</v>
      </c>
      <c r="D2174" s="0" t="n">
        <v>96.1775391497658</v>
      </c>
      <c r="E2174" s="0" t="n">
        <v>1004.59164548776</v>
      </c>
      <c r="F2174" s="0" t="n">
        <v>0.0214471380468594</v>
      </c>
      <c r="G2174" s="0" t="n">
        <v>290.962396332736</v>
      </c>
      <c r="H2174" s="0" t="n">
        <f aca="false">+B2174/Foglio2!T$3</f>
        <v>1</v>
      </c>
      <c r="I2174" s="0" t="n">
        <f aca="false">+C2174/Foglio2!U$3</f>
        <v>0.999324350419302</v>
      </c>
      <c r="J2174" s="0" t="n">
        <f aca="false">+D2174/Foglio2!V$3</f>
        <v>1.00027416191148</v>
      </c>
      <c r="K2174" s="0" t="n">
        <f aca="false">+E2174/Foglio2!W$3</f>
        <v>0.997393892852064</v>
      </c>
      <c r="L2174" s="0" t="n">
        <f aca="false">+F2174/Foglio2!X$3</f>
        <v>0.995712479570454</v>
      </c>
      <c r="M2174" s="0" t="n">
        <f aca="false">+G2174/Foglio2!Y$3</f>
        <v>0.996731665243663</v>
      </c>
      <c r="N2174" s="0" t="n">
        <v>0.775962669440037</v>
      </c>
      <c r="O2174" s="0" t="n">
        <v>0.823484568211813</v>
      </c>
      <c r="P2174" s="0" t="n">
        <f aca="false">+I2175</f>
        <v>0.999324350419302</v>
      </c>
      <c r="Q2174" s="0" t="n">
        <f aca="false">+J2175</f>
        <v>1.00027416191148</v>
      </c>
      <c r="R2174" s="0" t="n">
        <f aca="false">+K2175</f>
        <v>0.997447028327549</v>
      </c>
      <c r="S2174" s="0" t="n">
        <f aca="false">+L2175</f>
        <v>0.995799516003802</v>
      </c>
      <c r="T2174" s="0" t="n">
        <f aca="false">+M2175</f>
        <v>0.996784075780077</v>
      </c>
    </row>
    <row r="2175" customFormat="false" ht="13.8" hidden="false" customHeight="false" outlineLevel="0" collapsed="false">
      <c r="A2175" s="0" t="n">
        <v>21.7300000000006</v>
      </c>
      <c r="B2175" s="0" t="n">
        <v>50</v>
      </c>
      <c r="C2175" s="0" t="n">
        <v>5.74936808354799</v>
      </c>
      <c r="D2175" s="0" t="n">
        <v>96.1775391497658</v>
      </c>
      <c r="E2175" s="0" t="n">
        <v>1004.64516441858</v>
      </c>
      <c r="F2175" s="0" t="n">
        <v>0.0214490127671621</v>
      </c>
      <c r="G2175" s="0" t="n">
        <v>290.977695831889</v>
      </c>
      <c r="H2175" s="0" t="n">
        <f aca="false">+B2175/Foglio2!T$3</f>
        <v>1</v>
      </c>
      <c r="I2175" s="0" t="n">
        <f aca="false">+C2175/Foglio2!U$3</f>
        <v>0.999324350419302</v>
      </c>
      <c r="J2175" s="0" t="n">
        <f aca="false">+D2175/Foglio2!V$3</f>
        <v>1.00027416191148</v>
      </c>
      <c r="K2175" s="0" t="n">
        <f aca="false">+E2175/Foglio2!W$3</f>
        <v>0.997447028327549</v>
      </c>
      <c r="L2175" s="0" t="n">
        <f aca="false">+F2175/Foglio2!X$3</f>
        <v>0.995799516003802</v>
      </c>
      <c r="M2175" s="0" t="n">
        <f aca="false">+G2175/Foglio2!Y$3</f>
        <v>0.996784075780077</v>
      </c>
      <c r="N2175" s="0" t="n">
        <v>0.775962669440037</v>
      </c>
      <c r="O2175" s="0" t="n">
        <v>0.823484568211813</v>
      </c>
      <c r="P2175" s="0" t="n">
        <f aca="false">+I2176</f>
        <v>0.999324350419302</v>
      </c>
      <c r="Q2175" s="0" t="n">
        <f aca="false">+J2176</f>
        <v>1.00027416191148</v>
      </c>
      <c r="R2175" s="0" t="n">
        <f aca="false">+K2176</f>
        <v>0.997495351911716</v>
      </c>
      <c r="S2175" s="0" t="n">
        <f aca="false">+L2176</f>
        <v>0.995881575999394</v>
      </c>
      <c r="T2175" s="0" t="n">
        <f aca="false">+M2176</f>
        <v>0.996833547979603</v>
      </c>
    </row>
    <row r="2176" customFormat="false" ht="13.8" hidden="false" customHeight="false" outlineLevel="0" collapsed="false">
      <c r="A2176" s="0" t="n">
        <v>21.7400000000006</v>
      </c>
      <c r="B2176" s="0" t="n">
        <v>50</v>
      </c>
      <c r="C2176" s="0" t="n">
        <v>5.74936808354799</v>
      </c>
      <c r="D2176" s="0" t="n">
        <v>96.1775391497658</v>
      </c>
      <c r="E2176" s="0" t="n">
        <v>1004.69383673278</v>
      </c>
      <c r="F2176" s="0" t="n">
        <v>0.0214507802975383</v>
      </c>
      <c r="G2176" s="0" t="n">
        <v>290.992137582089</v>
      </c>
      <c r="H2176" s="0" t="n">
        <f aca="false">+B2176/Foglio2!T$3</f>
        <v>1</v>
      </c>
      <c r="I2176" s="0" t="n">
        <f aca="false">+C2176/Foglio2!U$3</f>
        <v>0.999324350419302</v>
      </c>
      <c r="J2176" s="0" t="n">
        <f aca="false">+D2176/Foglio2!V$3</f>
        <v>1.00027416191148</v>
      </c>
      <c r="K2176" s="0" t="n">
        <f aca="false">+E2176/Foglio2!W$3</f>
        <v>0.997495351911716</v>
      </c>
      <c r="L2176" s="0" t="n">
        <f aca="false">+F2176/Foglio2!X$3</f>
        <v>0.995881575999394</v>
      </c>
      <c r="M2176" s="0" t="n">
        <f aca="false">+G2176/Foglio2!Y$3</f>
        <v>0.996833547979603</v>
      </c>
      <c r="N2176" s="0" t="n">
        <v>0.775962669440037</v>
      </c>
      <c r="O2176" s="0" t="n">
        <v>0.823484568211813</v>
      </c>
      <c r="P2176" s="0" t="n">
        <f aca="false">+I2177</f>
        <v>0.999324350419302</v>
      </c>
      <c r="Q2176" s="0" t="n">
        <f aca="false">+J2177</f>
        <v>1.00027416191148</v>
      </c>
      <c r="R2176" s="0" t="n">
        <f aca="false">+K2177</f>
        <v>0.997539963686716</v>
      </c>
      <c r="S2176" s="0" t="n">
        <f aca="false">+L2177</f>
        <v>0.99595819585088</v>
      </c>
      <c r="T2176" s="0" t="n">
        <f aca="false">+M2177</f>
        <v>0.996879132989189</v>
      </c>
    </row>
    <row r="2177" customFormat="false" ht="13.8" hidden="false" customHeight="false" outlineLevel="0" collapsed="false">
      <c r="A2177" s="0" t="n">
        <v>21.7500000000006</v>
      </c>
      <c r="B2177" s="0" t="n">
        <v>50</v>
      </c>
      <c r="C2177" s="0" t="n">
        <v>5.74936808354799</v>
      </c>
      <c r="D2177" s="0" t="n">
        <v>96.1775391497658</v>
      </c>
      <c r="E2177" s="0" t="n">
        <v>1004.73877045132</v>
      </c>
      <c r="F2177" s="0" t="n">
        <v>0.0214524306499901</v>
      </c>
      <c r="G2177" s="0" t="n">
        <v>291.005444597496</v>
      </c>
      <c r="H2177" s="0" t="n">
        <f aca="false">+B2177/Foglio2!T$3</f>
        <v>1</v>
      </c>
      <c r="I2177" s="0" t="n">
        <f aca="false">+C2177/Foglio2!U$3</f>
        <v>0.999324350419302</v>
      </c>
      <c r="J2177" s="0" t="n">
        <f aca="false">+D2177/Foglio2!V$3</f>
        <v>1.00027416191148</v>
      </c>
      <c r="K2177" s="0" t="n">
        <f aca="false">+E2177/Foglio2!W$3</f>
        <v>0.997539963686716</v>
      </c>
      <c r="L2177" s="0" t="n">
        <f aca="false">+F2177/Foglio2!X$3</f>
        <v>0.99595819585088</v>
      </c>
      <c r="M2177" s="0" t="n">
        <f aca="false">+G2177/Foglio2!Y$3</f>
        <v>0.996879132989189</v>
      </c>
      <c r="N2177" s="0" t="n">
        <v>0.775962669440037</v>
      </c>
      <c r="O2177" s="0" t="n">
        <v>0.823484568211813</v>
      </c>
      <c r="P2177" s="0" t="n">
        <f aca="false">+I2178</f>
        <v>0.999324350419302</v>
      </c>
      <c r="Q2177" s="0" t="n">
        <f aca="false">+J2178</f>
        <v>1.00027416191148</v>
      </c>
      <c r="R2177" s="0" t="n">
        <f aca="false">+K2178</f>
        <v>0.997581455194252</v>
      </c>
      <c r="S2177" s="0" t="n">
        <f aca="false">+L2178</f>
        <v>0.996029221682627</v>
      </c>
      <c r="T2177" s="0" t="n">
        <f aca="false">+M2178</f>
        <v>0.996921069292958</v>
      </c>
    </row>
    <row r="2178" customFormat="false" ht="13.8" hidden="false" customHeight="false" outlineLevel="0" collapsed="false">
      <c r="A2178" s="0" t="n">
        <v>21.7600000000006</v>
      </c>
      <c r="B2178" s="0" t="n">
        <v>50</v>
      </c>
      <c r="C2178" s="0" t="n">
        <v>5.74936808354799</v>
      </c>
      <c r="D2178" s="0" t="n">
        <v>96.1775391497658</v>
      </c>
      <c r="E2178" s="0" t="n">
        <v>1004.7805613848</v>
      </c>
      <c r="F2178" s="0" t="n">
        <v>0.021453960510115</v>
      </c>
      <c r="G2178" s="0" t="n">
        <v>291.017686495555</v>
      </c>
      <c r="H2178" s="0" t="n">
        <f aca="false">+B2178/Foglio2!T$3</f>
        <v>1</v>
      </c>
      <c r="I2178" s="0" t="n">
        <f aca="false">+C2178/Foglio2!U$3</f>
        <v>0.999324350419302</v>
      </c>
      <c r="J2178" s="0" t="n">
        <f aca="false">+D2178/Foglio2!V$3</f>
        <v>1.00027416191148</v>
      </c>
      <c r="K2178" s="0" t="n">
        <f aca="false">+E2178/Foglio2!W$3</f>
        <v>0.997581455194252</v>
      </c>
      <c r="L2178" s="0" t="n">
        <f aca="false">+F2178/Foglio2!X$3</f>
        <v>0.996029221682627</v>
      </c>
      <c r="M2178" s="0" t="n">
        <f aca="false">+G2178/Foglio2!Y$3</f>
        <v>0.996921069292958</v>
      </c>
      <c r="N2178" s="0" t="n">
        <v>0.775962669440037</v>
      </c>
      <c r="O2178" s="0" t="n">
        <v>0.823484568211813</v>
      </c>
      <c r="P2178" s="0" t="n">
        <f aca="false">+I2179</f>
        <v>0.999324350419302</v>
      </c>
      <c r="Q2178" s="0" t="n">
        <f aca="false">+J2179</f>
        <v>1.00027416191148</v>
      </c>
      <c r="R2178" s="0" t="n">
        <f aca="false">+K2179</f>
        <v>0.997620142178925</v>
      </c>
      <c r="S2178" s="0" t="n">
        <f aca="false">+L2179</f>
        <v>0.996094704644255</v>
      </c>
      <c r="T2178" s="0" t="n">
        <f aca="false">+M2179</f>
        <v>0.996959827096038</v>
      </c>
    </row>
    <row r="2179" customFormat="false" ht="13.8" hidden="false" customHeight="false" outlineLevel="0" collapsed="false">
      <c r="A2179" s="0" t="n">
        <v>21.7700000000006</v>
      </c>
      <c r="B2179" s="0" t="n">
        <v>50</v>
      </c>
      <c r="C2179" s="0" t="n">
        <v>5.74936808354799</v>
      </c>
      <c r="D2179" s="0" t="n">
        <v>96.1775391497658</v>
      </c>
      <c r="E2179" s="0" t="n">
        <v>1004.81952755641</v>
      </c>
      <c r="F2179" s="0" t="n">
        <v>0.0214553709796497</v>
      </c>
      <c r="G2179" s="0" t="n">
        <v>291.02900053689</v>
      </c>
      <c r="H2179" s="0" t="n">
        <f aca="false">+B2179/Foglio2!T$3</f>
        <v>1</v>
      </c>
      <c r="I2179" s="0" t="n">
        <f aca="false">+C2179/Foglio2!U$3</f>
        <v>0.999324350419302</v>
      </c>
      <c r="J2179" s="0" t="n">
        <f aca="false">+D2179/Foglio2!V$3</f>
        <v>1.00027416191148</v>
      </c>
      <c r="K2179" s="0" t="n">
        <f aca="false">+E2179/Foglio2!W$3</f>
        <v>0.997620142178925</v>
      </c>
      <c r="L2179" s="0" t="n">
        <f aca="false">+F2179/Foglio2!X$3</f>
        <v>0.996094704644255</v>
      </c>
      <c r="M2179" s="0" t="n">
        <f aca="false">+G2179/Foglio2!Y$3</f>
        <v>0.996959827096038</v>
      </c>
      <c r="N2179" s="0" t="n">
        <v>0.775962669440037</v>
      </c>
      <c r="O2179" s="0" t="n">
        <v>0.823484568211813</v>
      </c>
      <c r="P2179" s="0" t="n">
        <f aca="false">+I2180</f>
        <v>0.999324350419302</v>
      </c>
      <c r="Q2179" s="0" t="n">
        <f aca="false">+J2180</f>
        <v>1.00027416191148</v>
      </c>
      <c r="R2179" s="0" t="n">
        <f aca="false">+K2180</f>
        <v>0.997656200771338</v>
      </c>
      <c r="S2179" s="0" t="n">
        <f aca="false">+L2180</f>
        <v>0.996154827430395</v>
      </c>
      <c r="T2179" s="0" t="n">
        <f aca="false">+M2180</f>
        <v>0.996995811139824</v>
      </c>
    </row>
    <row r="2180" customFormat="false" ht="13.8" hidden="false" customHeight="false" outlineLevel="0" collapsed="false">
      <c r="A2180" s="0" t="n">
        <v>21.7800000000006</v>
      </c>
      <c r="B2180" s="0" t="n">
        <v>50</v>
      </c>
      <c r="C2180" s="0" t="n">
        <v>5.74936808354799</v>
      </c>
      <c r="D2180" s="0" t="n">
        <v>96.1775391497658</v>
      </c>
      <c r="E2180" s="0" t="n">
        <v>1004.85584636781</v>
      </c>
      <c r="F2180" s="0" t="n">
        <v>0.0214566659937432</v>
      </c>
      <c r="G2180" s="0" t="n">
        <v>291.039504872184</v>
      </c>
      <c r="H2180" s="0" t="n">
        <f aca="false">+B2180/Foglio2!T$3</f>
        <v>1</v>
      </c>
      <c r="I2180" s="0" t="n">
        <f aca="false">+C2180/Foglio2!U$3</f>
        <v>0.999324350419302</v>
      </c>
      <c r="J2180" s="0" t="n">
        <f aca="false">+D2180/Foglio2!V$3</f>
        <v>1.00027416191148</v>
      </c>
      <c r="K2180" s="0" t="n">
        <f aca="false">+E2180/Foglio2!W$3</f>
        <v>0.997656200771338</v>
      </c>
      <c r="L2180" s="0" t="n">
        <f aca="false">+F2180/Foglio2!X$3</f>
        <v>0.996154827430395</v>
      </c>
      <c r="M2180" s="0" t="n">
        <f aca="false">+G2180/Foglio2!Y$3</f>
        <v>0.996995811139824</v>
      </c>
      <c r="N2180" s="0" t="n">
        <v>0.775962669440037</v>
      </c>
      <c r="O2180" s="0" t="n">
        <v>0.823484568211813</v>
      </c>
      <c r="P2180" s="0" t="n">
        <f aca="false">+I2181</f>
        <v>0.999324350419302</v>
      </c>
      <c r="Q2180" s="0" t="n">
        <f aca="false">+J2181</f>
        <v>1.00027416191148</v>
      </c>
      <c r="R2180" s="0" t="n">
        <f aca="false">+K2181</f>
        <v>0.99768974444667</v>
      </c>
      <c r="S2180" s="0" t="n">
        <f aca="false">+L2181</f>
        <v>0.996209853092074</v>
      </c>
      <c r="T2180" s="0" t="n">
        <f aca="false">+M2181</f>
        <v>0.997029307022082</v>
      </c>
    </row>
    <row r="2181" customFormat="false" ht="13.8" hidden="false" customHeight="false" outlineLevel="0" collapsed="false">
      <c r="A2181" s="0" t="n">
        <v>21.7900000000006</v>
      </c>
      <c r="B2181" s="0" t="n">
        <v>50</v>
      </c>
      <c r="C2181" s="0" t="n">
        <v>5.74936808354799</v>
      </c>
      <c r="D2181" s="0" t="n">
        <v>96.1775391497658</v>
      </c>
      <c r="E2181" s="0" t="n">
        <v>1004.88963211308</v>
      </c>
      <c r="F2181" s="0" t="n">
        <v>0.0214578512183802</v>
      </c>
      <c r="G2181" s="0" t="n">
        <v>291.04928287213</v>
      </c>
      <c r="H2181" s="0" t="n">
        <f aca="false">+B2181/Foglio2!T$3</f>
        <v>1</v>
      </c>
      <c r="I2181" s="0" t="n">
        <f aca="false">+C2181/Foglio2!U$3</f>
        <v>0.999324350419302</v>
      </c>
      <c r="J2181" s="0" t="n">
        <f aca="false">+D2181/Foglio2!V$3</f>
        <v>1.00027416191148</v>
      </c>
      <c r="K2181" s="0" t="n">
        <f aca="false">+E2181/Foglio2!W$3</f>
        <v>0.99768974444667</v>
      </c>
      <c r="L2181" s="0" t="n">
        <f aca="false">+F2181/Foglio2!X$3</f>
        <v>0.996209853092074</v>
      </c>
      <c r="M2181" s="0" t="n">
        <f aca="false">+G2181/Foglio2!Y$3</f>
        <v>0.997029307022082</v>
      </c>
      <c r="N2181" s="0" t="n">
        <v>0.775962669440037</v>
      </c>
      <c r="O2181" s="0" t="n">
        <v>0.823484568211813</v>
      </c>
      <c r="P2181" s="0" t="n">
        <f aca="false">+I2182</f>
        <v>0.999324350419302</v>
      </c>
      <c r="Q2181" s="0" t="n">
        <f aca="false">+J2182</f>
        <v>1.00027416191148</v>
      </c>
      <c r="R2181" s="0" t="n">
        <f aca="false">+K2182</f>
        <v>0.997720865256416</v>
      </c>
      <c r="S2181" s="0" t="n">
        <f aca="false">+L2182</f>
        <v>0.996260089681521</v>
      </c>
      <c r="T2181" s="0" t="n">
        <f aca="false">+M2182</f>
        <v>0.997060503672817</v>
      </c>
    </row>
    <row r="2182" customFormat="false" ht="13.8" hidden="false" customHeight="false" outlineLevel="0" collapsed="false">
      <c r="A2182" s="0" t="n">
        <v>21.8000000000006</v>
      </c>
      <c r="B2182" s="0" t="n">
        <v>50</v>
      </c>
      <c r="C2182" s="0" t="n">
        <v>5.74936808354799</v>
      </c>
      <c r="D2182" s="0" t="n">
        <v>96.1775391497658</v>
      </c>
      <c r="E2182" s="0" t="n">
        <v>1004.92097750801</v>
      </c>
      <c r="F2182" s="0" t="n">
        <v>0.0214589332888483</v>
      </c>
      <c r="G2182" s="0" t="n">
        <v>291.05838968851</v>
      </c>
      <c r="H2182" s="0" t="n">
        <f aca="false">+B2182/Foglio2!T$3</f>
        <v>1</v>
      </c>
      <c r="I2182" s="0" t="n">
        <f aca="false">+C2182/Foglio2!U$3</f>
        <v>0.999324350419302</v>
      </c>
      <c r="J2182" s="0" t="n">
        <f aca="false">+D2182/Foglio2!V$3</f>
        <v>1.00027416191148</v>
      </c>
      <c r="K2182" s="0" t="n">
        <f aca="false">+E2182/Foglio2!W$3</f>
        <v>0.997720865256416</v>
      </c>
      <c r="L2182" s="0" t="n">
        <f aca="false">+F2182/Foglio2!X$3</f>
        <v>0.996260089681521</v>
      </c>
      <c r="M2182" s="0" t="n">
        <f aca="false">+G2182/Foglio2!Y$3</f>
        <v>0.997060503672817</v>
      </c>
      <c r="N2182" s="0" t="n">
        <v>0.775962669440037</v>
      </c>
      <c r="O2182" s="0" t="n">
        <v>0.823484568211813</v>
      </c>
      <c r="P2182" s="0" t="n">
        <f aca="false">+I2183</f>
        <v>0.999324350419302</v>
      </c>
      <c r="Q2182" s="0" t="n">
        <f aca="false">+J2183</f>
        <v>1.00027416191148</v>
      </c>
      <c r="R2182" s="0" t="n">
        <f aca="false">+K2183</f>
        <v>0.997749654337731</v>
      </c>
      <c r="S2182" s="0" t="n">
        <f aca="false">+L2183</f>
        <v>0.996305866116156</v>
      </c>
      <c r="T2182" s="0" t="n">
        <f aca="false">+M2183</f>
        <v>0.997089529258362</v>
      </c>
    </row>
    <row r="2183" customFormat="false" ht="13.8" hidden="false" customHeight="false" outlineLevel="0" collapsed="false">
      <c r="A2183" s="0" t="n">
        <v>21.8100000000006</v>
      </c>
      <c r="B2183" s="0" t="n">
        <v>50</v>
      </c>
      <c r="C2183" s="0" t="n">
        <v>5.74936808354799</v>
      </c>
      <c r="D2183" s="0" t="n">
        <v>96.1775391497658</v>
      </c>
      <c r="E2183" s="0" t="n">
        <v>1004.94997434745</v>
      </c>
      <c r="F2183" s="0" t="n">
        <v>0.0214599192898607</v>
      </c>
      <c r="G2183" s="0" t="n">
        <v>291.066862735188</v>
      </c>
      <c r="H2183" s="0" t="n">
        <f aca="false">+B2183/Foglio2!T$3</f>
        <v>1</v>
      </c>
      <c r="I2183" s="0" t="n">
        <f aca="false">+C2183/Foglio2!U$3</f>
        <v>0.999324350419302</v>
      </c>
      <c r="J2183" s="0" t="n">
        <f aca="false">+D2183/Foglio2!V$3</f>
        <v>1.00027416191148</v>
      </c>
      <c r="K2183" s="0" t="n">
        <f aca="false">+E2183/Foglio2!W$3</f>
        <v>0.997749654337731</v>
      </c>
      <c r="L2183" s="0" t="n">
        <f aca="false">+F2183/Foglio2!X$3</f>
        <v>0.996305866116156</v>
      </c>
      <c r="M2183" s="0" t="n">
        <f aca="false">+G2183/Foglio2!Y$3</f>
        <v>0.997089529258362</v>
      </c>
      <c r="N2183" s="0" t="n">
        <v>0.775962669440037</v>
      </c>
      <c r="O2183" s="0" t="n">
        <v>0.823484568211813</v>
      </c>
      <c r="P2183" s="0" t="n">
        <f aca="false">+I2184</f>
        <v>0.999324350419302</v>
      </c>
      <c r="Q2183" s="0" t="n">
        <f aca="false">+J2184</f>
        <v>1.00027416191148</v>
      </c>
      <c r="R2183" s="0" t="n">
        <f aca="false">+K2184</f>
        <v>0.997776210093641</v>
      </c>
      <c r="S2183" s="0" t="n">
        <f aca="false">+L2184</f>
        <v>0.996347515967528</v>
      </c>
      <c r="T2183" s="0" t="n">
        <f aca="false">+M2184</f>
        <v>0.997116481015306</v>
      </c>
    </row>
    <row r="2184" customFormat="false" ht="13.8" hidden="false" customHeight="false" outlineLevel="0" collapsed="false">
      <c r="A2184" s="0" t="n">
        <v>21.8200000000006</v>
      </c>
      <c r="B2184" s="0" t="n">
        <v>50</v>
      </c>
      <c r="C2184" s="0" t="n">
        <v>5.74936808354799</v>
      </c>
      <c r="D2184" s="0" t="n">
        <v>96.1775391497658</v>
      </c>
      <c r="E2184" s="0" t="n">
        <v>1004.97672174456</v>
      </c>
      <c r="F2184" s="0" t="n">
        <v>0.0214608164063781</v>
      </c>
      <c r="G2184" s="0" t="n">
        <v>291.074730397127</v>
      </c>
      <c r="H2184" s="0" t="n">
        <f aca="false">+B2184/Foglio2!T$3</f>
        <v>1</v>
      </c>
      <c r="I2184" s="0" t="n">
        <f aca="false">+C2184/Foglio2!U$3</f>
        <v>0.999324350419302</v>
      </c>
      <c r="J2184" s="0" t="n">
        <f aca="false">+D2184/Foglio2!V$3</f>
        <v>1.00027416191148</v>
      </c>
      <c r="K2184" s="0" t="n">
        <f aca="false">+E2184/Foglio2!W$3</f>
        <v>0.997776210093641</v>
      </c>
      <c r="L2184" s="0" t="n">
        <f aca="false">+F2184/Foglio2!X$3</f>
        <v>0.996347515967528</v>
      </c>
      <c r="M2184" s="0" t="n">
        <f aca="false">+G2184/Foglio2!Y$3</f>
        <v>0.997116481015306</v>
      </c>
      <c r="N2184" s="0" t="n">
        <v>0.775962669440037</v>
      </c>
      <c r="O2184" s="0" t="n">
        <v>0.823484568211813</v>
      </c>
      <c r="P2184" s="0" t="n">
        <f aca="false">+I2185</f>
        <v>0.999324350419302</v>
      </c>
      <c r="Q2184" s="0" t="n">
        <f aca="false">+J2185</f>
        <v>1.00027416191148</v>
      </c>
      <c r="R2184" s="0" t="n">
        <f aca="false">+K2185</f>
        <v>0.997800937723641</v>
      </c>
      <c r="S2184" s="0" t="n">
        <f aca="false">+L2185</f>
        <v>0.996385366825548</v>
      </c>
      <c r="T2184" s="0" t="n">
        <f aca="false">+M2185</f>
        <v>0.997141329040334</v>
      </c>
    </row>
    <row r="2185" customFormat="false" ht="13.8" hidden="false" customHeight="false" outlineLevel="0" collapsed="false">
      <c r="A2185" s="0" t="n">
        <v>21.8300000000006</v>
      </c>
      <c r="B2185" s="0" t="n">
        <v>50</v>
      </c>
      <c r="C2185" s="0" t="n">
        <v>5.74936808354799</v>
      </c>
      <c r="D2185" s="0" t="n">
        <v>96.1775391497658</v>
      </c>
      <c r="E2185" s="0" t="n">
        <v>1005.00162782298</v>
      </c>
      <c r="F2185" s="0" t="n">
        <v>0.0214616316945198</v>
      </c>
      <c r="G2185" s="0" t="n">
        <v>291.081983945056</v>
      </c>
      <c r="H2185" s="0" t="n">
        <f aca="false">+B2185/Foglio2!T$3</f>
        <v>1</v>
      </c>
      <c r="I2185" s="0" t="n">
        <f aca="false">+C2185/Foglio2!U$3</f>
        <v>0.999324350419302</v>
      </c>
      <c r="J2185" s="0" t="n">
        <f aca="false">+D2185/Foglio2!V$3</f>
        <v>1.00027416191148</v>
      </c>
      <c r="K2185" s="0" t="n">
        <f aca="false">+E2185/Foglio2!W$3</f>
        <v>0.997800937723641</v>
      </c>
      <c r="L2185" s="0" t="n">
        <f aca="false">+F2185/Foglio2!X$3</f>
        <v>0.996385366825548</v>
      </c>
      <c r="M2185" s="0" t="n">
        <f aca="false">+G2185/Foglio2!Y$3</f>
        <v>0.997141329040334</v>
      </c>
      <c r="N2185" s="0" t="n">
        <v>0.775962669440037</v>
      </c>
      <c r="O2185" s="0" t="n">
        <v>0.823484568211813</v>
      </c>
      <c r="P2185" s="0" t="n">
        <f aca="false">+I2186</f>
        <v>0.999324350419302</v>
      </c>
      <c r="Q2185" s="0" t="n">
        <f aca="false">+J2186</f>
        <v>1.00027416191148</v>
      </c>
      <c r="R2185" s="0" t="n">
        <f aca="false">+K2186</f>
        <v>0.997822932605681</v>
      </c>
      <c r="S2185" s="0" t="n">
        <f aca="false">+L2186</f>
        <v>0.996419733564392</v>
      </c>
      <c r="T2185" s="0" t="n">
        <f aca="false">+M2186</f>
        <v>0.997164747277495</v>
      </c>
    </row>
    <row r="2186" customFormat="false" ht="13.8" hidden="false" customHeight="false" outlineLevel="0" collapsed="false">
      <c r="A2186" s="0" t="n">
        <v>21.8400000000006</v>
      </c>
      <c r="B2186" s="0" t="n">
        <v>50</v>
      </c>
      <c r="C2186" s="0" t="n">
        <v>5.74936808354799</v>
      </c>
      <c r="D2186" s="0" t="n">
        <v>96.1775391497658</v>
      </c>
      <c r="E2186" s="0" t="n">
        <v>1005.0237814324</v>
      </c>
      <c r="F2186" s="0" t="n">
        <v>0.0214623719365147</v>
      </c>
      <c r="G2186" s="0" t="n">
        <v>291.088820114348</v>
      </c>
      <c r="H2186" s="0" t="n">
        <f aca="false">+B2186/Foglio2!T$3</f>
        <v>1</v>
      </c>
      <c r="I2186" s="0" t="n">
        <f aca="false">+C2186/Foglio2!U$3</f>
        <v>0.999324350419302</v>
      </c>
      <c r="J2186" s="0" t="n">
        <f aca="false">+D2186/Foglio2!V$3</f>
        <v>1.00027416191148</v>
      </c>
      <c r="K2186" s="0" t="n">
        <f aca="false">+E2186/Foglio2!W$3</f>
        <v>0.997822932605681</v>
      </c>
      <c r="L2186" s="0" t="n">
        <f aca="false">+F2186/Foglio2!X$3</f>
        <v>0.996419733564392</v>
      </c>
      <c r="M2186" s="0" t="n">
        <f aca="false">+G2186/Foglio2!Y$3</f>
        <v>0.997164747277495</v>
      </c>
      <c r="N2186" s="0" t="n">
        <v>0.775962669440037</v>
      </c>
      <c r="O2186" s="0" t="n">
        <v>0.823484568211813</v>
      </c>
      <c r="P2186" s="0" t="n">
        <f aca="false">+I2187</f>
        <v>0.999324350419302</v>
      </c>
      <c r="Q2186" s="0" t="n">
        <f aca="false">+J2187</f>
        <v>1.00027416191148</v>
      </c>
      <c r="R2186" s="0" t="n">
        <f aca="false">+K2187</f>
        <v>0.997843243546999</v>
      </c>
      <c r="S2186" s="0" t="n">
        <f aca="false">+L2187</f>
        <v>0.996450914319607</v>
      </c>
      <c r="T2186" s="0" t="n">
        <f aca="false">+M2187</f>
        <v>0.997185891782387</v>
      </c>
    </row>
    <row r="2187" customFormat="false" ht="13.8" hidden="false" customHeight="false" outlineLevel="0" collapsed="false">
      <c r="A2187" s="0" t="n">
        <v>21.8500000000006</v>
      </c>
      <c r="B2187" s="0" t="n">
        <v>50</v>
      </c>
      <c r="C2187" s="0" t="n">
        <v>5.74936808354799</v>
      </c>
      <c r="D2187" s="0" t="n">
        <v>96.1775391497658</v>
      </c>
      <c r="E2187" s="0" t="n">
        <v>1005.04423894884</v>
      </c>
      <c r="F2187" s="0" t="n">
        <v>0.0214630435540501</v>
      </c>
      <c r="G2187" s="0" t="n">
        <v>291.094992543726</v>
      </c>
      <c r="H2187" s="0" t="n">
        <f aca="false">+B2187/Foglio2!T$3</f>
        <v>1</v>
      </c>
      <c r="I2187" s="0" t="n">
        <f aca="false">+C2187/Foglio2!U$3</f>
        <v>0.999324350419302</v>
      </c>
      <c r="J2187" s="0" t="n">
        <f aca="false">+D2187/Foglio2!V$3</f>
        <v>1.00027416191148</v>
      </c>
      <c r="K2187" s="0" t="n">
        <f aca="false">+E2187/Foglio2!W$3</f>
        <v>0.997843243546999</v>
      </c>
      <c r="L2187" s="0" t="n">
        <f aca="false">+F2187/Foglio2!X$3</f>
        <v>0.996450914319607</v>
      </c>
      <c r="M2187" s="0" t="n">
        <f aca="false">+G2187/Foglio2!Y$3</f>
        <v>0.997185891782387</v>
      </c>
      <c r="N2187" s="0" t="n">
        <v>0.775962669440037</v>
      </c>
      <c r="O2187" s="0" t="n">
        <v>0.823484568211813</v>
      </c>
      <c r="P2187" s="0" t="n">
        <f aca="false">+I2188</f>
        <v>0.999324350419302</v>
      </c>
      <c r="Q2187" s="0" t="n">
        <f aca="false">+J2188</f>
        <v>1.00027416191148</v>
      </c>
      <c r="R2187" s="0" t="n">
        <f aca="false">+K2188</f>
        <v>0.997861915016215</v>
      </c>
      <c r="S2187" s="0" t="n">
        <f aca="false">+L2188</f>
        <v>0.996479188331507</v>
      </c>
      <c r="T2187" s="0" t="n">
        <f aca="false">+M2188</f>
        <v>0.997205227462579</v>
      </c>
    </row>
    <row r="2188" customFormat="false" ht="13.8" hidden="false" customHeight="false" outlineLevel="0" collapsed="false">
      <c r="A2188" s="0" t="n">
        <v>21.8600000000006</v>
      </c>
      <c r="B2188" s="0" t="n">
        <v>50</v>
      </c>
      <c r="C2188" s="0" t="n">
        <v>5.74936808354799</v>
      </c>
      <c r="D2188" s="0" t="n">
        <v>96.1775391497658</v>
      </c>
      <c r="E2188" s="0" t="n">
        <v>1005.06304516183</v>
      </c>
      <c r="F2188" s="0" t="n">
        <v>0.0214636525618197</v>
      </c>
      <c r="G2188" s="0" t="n">
        <v>291.10063694737</v>
      </c>
      <c r="H2188" s="0" t="n">
        <f aca="false">+B2188/Foglio2!T$3</f>
        <v>1</v>
      </c>
      <c r="I2188" s="0" t="n">
        <f aca="false">+C2188/Foglio2!U$3</f>
        <v>0.999324350419302</v>
      </c>
      <c r="J2188" s="0" t="n">
        <f aca="false">+D2188/Foglio2!V$3</f>
        <v>1.00027416191148</v>
      </c>
      <c r="K2188" s="0" t="n">
        <f aca="false">+E2188/Foglio2!W$3</f>
        <v>0.997861915016215</v>
      </c>
      <c r="L2188" s="0" t="n">
        <f aca="false">+F2188/Foglio2!X$3</f>
        <v>0.996479188331507</v>
      </c>
      <c r="M2188" s="0" t="n">
        <f aca="false">+G2188/Foglio2!Y$3</f>
        <v>0.997205227462579</v>
      </c>
      <c r="N2188" s="0" t="n">
        <v>0.775962669440037</v>
      </c>
      <c r="O2188" s="0" t="n">
        <v>0.823484568211813</v>
      </c>
      <c r="P2188" s="0" t="n">
        <f aca="false">+I2189</f>
        <v>0.999324350419302</v>
      </c>
      <c r="Q2188" s="0" t="n">
        <f aca="false">+J2189</f>
        <v>1.00027416191148</v>
      </c>
      <c r="R2188" s="0" t="n">
        <f aca="false">+K2189</f>
        <v>0.997879019978036</v>
      </c>
      <c r="S2188" s="0" t="n">
        <f aca="false">+L2189</f>
        <v>0.996504815056765</v>
      </c>
      <c r="T2188" s="0" t="n">
        <f aca="false">+M2189</f>
        <v>0.997222976221715</v>
      </c>
    </row>
    <row r="2189" customFormat="false" ht="13.8" hidden="false" customHeight="false" outlineLevel="0" collapsed="false">
      <c r="A2189" s="0" t="n">
        <v>21.8700000000006</v>
      </c>
      <c r="B2189" s="0" t="n">
        <v>50</v>
      </c>
      <c r="C2189" s="0" t="n">
        <v>5.74936808354799</v>
      </c>
      <c r="D2189" s="0" t="n">
        <v>96.1775391497658</v>
      </c>
      <c r="E2189" s="0" t="n">
        <v>1005.08027356263</v>
      </c>
      <c r="F2189" s="0" t="n">
        <v>0.0214642045483877</v>
      </c>
      <c r="G2189" s="0" t="n">
        <v>291.10581810261</v>
      </c>
      <c r="H2189" s="0" t="n">
        <f aca="false">+B2189/Foglio2!T$3</f>
        <v>1</v>
      </c>
      <c r="I2189" s="0" t="n">
        <f aca="false">+C2189/Foglio2!U$3</f>
        <v>0.999324350419302</v>
      </c>
      <c r="J2189" s="0" t="n">
        <f aca="false">+D2189/Foglio2!V$3</f>
        <v>1.00027416191148</v>
      </c>
      <c r="K2189" s="0" t="n">
        <f aca="false">+E2189/Foglio2!W$3</f>
        <v>0.997879019978036</v>
      </c>
      <c r="L2189" s="0" t="n">
        <f aca="false">+F2189/Foglio2!X$3</f>
        <v>0.996504815056765</v>
      </c>
      <c r="M2189" s="0" t="n">
        <f aca="false">+G2189/Foglio2!Y$3</f>
        <v>0.997222976221715</v>
      </c>
      <c r="N2189" s="0" t="n">
        <v>0.775962669440037</v>
      </c>
      <c r="O2189" s="0" t="n">
        <v>0.823484568211813</v>
      </c>
      <c r="P2189" s="0" t="n">
        <f aca="false">+I2190</f>
        <v>0.999324350419302</v>
      </c>
      <c r="Q2189" s="0" t="n">
        <f aca="false">+J2190</f>
        <v>1.00027416191148</v>
      </c>
      <c r="R2189" s="0" t="n">
        <f aca="false">+K2190</f>
        <v>0.997894647939617</v>
      </c>
      <c r="S2189" s="0" t="n">
        <f aca="false">+L2190</f>
        <v>0.996528034126142</v>
      </c>
      <c r="T2189" s="0" t="n">
        <f aca="false">+M2190</f>
        <v>0.99723926627828</v>
      </c>
    </row>
    <row r="2190" customFormat="false" ht="13.8" hidden="false" customHeight="false" outlineLevel="0" collapsed="false">
      <c r="A2190" s="0" t="n">
        <v>21.8800000000006</v>
      </c>
      <c r="B2190" s="0" t="n">
        <v>50</v>
      </c>
      <c r="C2190" s="0" t="n">
        <v>5.74936808354799</v>
      </c>
      <c r="D2190" s="0" t="n">
        <v>96.1775391497658</v>
      </c>
      <c r="E2190" s="0" t="n">
        <v>1005.09601430433</v>
      </c>
      <c r="F2190" s="0" t="n">
        <v>0.0214647046752782</v>
      </c>
      <c r="G2190" s="0" t="n">
        <v>291.110573438534</v>
      </c>
      <c r="H2190" s="0" t="n">
        <f aca="false">+B2190/Foglio2!T$3</f>
        <v>1</v>
      </c>
      <c r="I2190" s="0" t="n">
        <f aca="false">+C2190/Foglio2!U$3</f>
        <v>0.999324350419302</v>
      </c>
      <c r="J2190" s="0" t="n">
        <f aca="false">+D2190/Foglio2!V$3</f>
        <v>1.00027416191148</v>
      </c>
      <c r="K2190" s="0" t="n">
        <f aca="false">+E2190/Foglio2!W$3</f>
        <v>0.997894647939617</v>
      </c>
      <c r="L2190" s="0" t="n">
        <f aca="false">+F2190/Foglio2!X$3</f>
        <v>0.996528034126142</v>
      </c>
      <c r="M2190" s="0" t="n">
        <f aca="false">+G2190/Foglio2!Y$3</f>
        <v>0.99723926627828</v>
      </c>
      <c r="N2190" s="0" t="n">
        <v>0.775962669440037</v>
      </c>
      <c r="O2190" s="0" t="n">
        <v>0.823484568211813</v>
      </c>
      <c r="P2190" s="0" t="n">
        <f aca="false">+I2191</f>
        <v>0.999324350419302</v>
      </c>
      <c r="Q2190" s="0" t="n">
        <f aca="false">+J2191</f>
        <v>1.00027416191148</v>
      </c>
      <c r="R2190" s="0" t="n">
        <f aca="false">+K2191</f>
        <v>0.997908896741497</v>
      </c>
      <c r="S2190" s="0" t="n">
        <f aca="false">+L2191</f>
        <v>0.996549065851966</v>
      </c>
      <c r="T2190" s="0" t="n">
        <f aca="false">+M2191</f>
        <v>0.997254193469236</v>
      </c>
    </row>
    <row r="2191" customFormat="false" ht="13.8" hidden="false" customHeight="false" outlineLevel="0" collapsed="false">
      <c r="A2191" s="0" t="n">
        <v>21.8900000000006</v>
      </c>
      <c r="B2191" s="0" t="n">
        <v>50</v>
      </c>
      <c r="C2191" s="0" t="n">
        <v>5.74936808354799</v>
      </c>
      <c r="D2191" s="0" t="n">
        <v>96.1775391497658</v>
      </c>
      <c r="E2191" s="0" t="n">
        <v>1005.11036593354</v>
      </c>
      <c r="F2191" s="0" t="n">
        <v>0.0214651576879062</v>
      </c>
      <c r="G2191" s="0" t="n">
        <v>291.114930931531</v>
      </c>
      <c r="H2191" s="0" t="n">
        <f aca="false">+B2191/Foglio2!T$3</f>
        <v>1</v>
      </c>
      <c r="I2191" s="0" t="n">
        <f aca="false">+C2191/Foglio2!U$3</f>
        <v>0.999324350419302</v>
      </c>
      <c r="J2191" s="0" t="n">
        <f aca="false">+D2191/Foglio2!V$3</f>
        <v>1.00027416191148</v>
      </c>
      <c r="K2191" s="0" t="n">
        <f aca="false">+E2191/Foglio2!W$3</f>
        <v>0.997908896741497</v>
      </c>
      <c r="L2191" s="0" t="n">
        <f aca="false">+F2191/Foglio2!X$3</f>
        <v>0.996549065851966</v>
      </c>
      <c r="M2191" s="0" t="n">
        <f aca="false">+G2191/Foglio2!Y$3</f>
        <v>0.997254193469236</v>
      </c>
      <c r="N2191" s="0" t="n">
        <v>0.775962669440037</v>
      </c>
      <c r="O2191" s="0" t="n">
        <v>0.823484568211813</v>
      </c>
      <c r="P2191" s="0" t="n">
        <f aca="false">+I2192</f>
        <v>0.999324350419302</v>
      </c>
      <c r="Q2191" s="0" t="n">
        <f aca="false">+J2192</f>
        <v>1.00027416191148</v>
      </c>
      <c r="R2191" s="0" t="n">
        <f aca="false">+K2192</f>
        <v>0.997921867002176</v>
      </c>
      <c r="S2191" s="0" t="n">
        <f aca="false">+L2192</f>
        <v>0.996568112078291</v>
      </c>
      <c r="T2191" s="0" t="n">
        <f aca="false">+M2192</f>
        <v>0.997267844548207</v>
      </c>
    </row>
    <row r="2192" customFormat="false" ht="13.8" hidden="false" customHeight="false" outlineLevel="0" collapsed="false">
      <c r="A2192" s="0" t="n">
        <v>21.9000000000006</v>
      </c>
      <c r="B2192" s="0" t="n">
        <v>50</v>
      </c>
      <c r="C2192" s="0" t="n">
        <v>5.74936808354799</v>
      </c>
      <c r="D2192" s="0" t="n">
        <v>96.1775391497658</v>
      </c>
      <c r="E2192" s="0" t="n">
        <v>1005.12342979488</v>
      </c>
      <c r="F2192" s="0" t="n">
        <v>0.0214655679338895</v>
      </c>
      <c r="G2192" s="0" t="n">
        <v>291.118915906413</v>
      </c>
      <c r="H2192" s="0" t="n">
        <f aca="false">+B2192/Foglio2!T$3</f>
        <v>1</v>
      </c>
      <c r="I2192" s="0" t="n">
        <f aca="false">+C2192/Foglio2!U$3</f>
        <v>0.999324350419302</v>
      </c>
      <c r="J2192" s="0" t="n">
        <f aca="false">+D2192/Foglio2!V$3</f>
        <v>1.00027416191148</v>
      </c>
      <c r="K2192" s="0" t="n">
        <f aca="false">+E2192/Foglio2!W$3</f>
        <v>0.997921867002176</v>
      </c>
      <c r="L2192" s="0" t="n">
        <f aca="false">+F2192/Foglio2!X$3</f>
        <v>0.996568112078291</v>
      </c>
      <c r="M2192" s="0" t="n">
        <f aca="false">+G2192/Foglio2!Y$3</f>
        <v>0.997267844548207</v>
      </c>
      <c r="N2192" s="0" t="n">
        <v>0.775962669440037</v>
      </c>
      <c r="O2192" s="0" t="n">
        <v>0.823484568211813</v>
      </c>
      <c r="P2192" s="0" t="n">
        <f aca="false">+I2193</f>
        <v>0.999324350419302</v>
      </c>
      <c r="Q2192" s="0" t="n">
        <f aca="false">+J2193</f>
        <v>1.00027416191148</v>
      </c>
      <c r="R2192" s="0" t="n">
        <f aca="false">+K2193</f>
        <v>0.997933658436038</v>
      </c>
      <c r="S2192" s="0" t="n">
        <f aca="false">+L2193</f>
        <v>0.996585357230369</v>
      </c>
      <c r="T2192" s="0" t="n">
        <f aca="false">+M2193</f>
        <v>0.997280304646103</v>
      </c>
    </row>
    <row r="2193" customFormat="false" ht="13.8" hidden="false" customHeight="false" outlineLevel="0" collapsed="false">
      <c r="A2193" s="0" t="n">
        <v>21.9100000000006</v>
      </c>
      <c r="B2193" s="0" t="n">
        <v>50</v>
      </c>
      <c r="C2193" s="0" t="n">
        <v>5.74936808354799</v>
      </c>
      <c r="D2193" s="0" t="n">
        <v>96.1775391497658</v>
      </c>
      <c r="E2193" s="0" t="n">
        <v>1005.13530632233</v>
      </c>
      <c r="F2193" s="0" t="n">
        <v>0.0214659393856538</v>
      </c>
      <c r="G2193" s="0" t="n">
        <v>291.122553214295</v>
      </c>
      <c r="H2193" s="0" t="n">
        <f aca="false">+B2193/Foglio2!T$3</f>
        <v>1</v>
      </c>
      <c r="I2193" s="0" t="n">
        <f aca="false">+C2193/Foglio2!U$3</f>
        <v>0.999324350419302</v>
      </c>
      <c r="J2193" s="0" t="n">
        <f aca="false">+D2193/Foglio2!V$3</f>
        <v>1.00027416191148</v>
      </c>
      <c r="K2193" s="0" t="n">
        <f aca="false">+E2193/Foglio2!W$3</f>
        <v>0.997933658436038</v>
      </c>
      <c r="L2193" s="0" t="n">
        <f aca="false">+F2193/Foglio2!X$3</f>
        <v>0.996585357230369</v>
      </c>
      <c r="M2193" s="0" t="n">
        <f aca="false">+G2193/Foglio2!Y$3</f>
        <v>0.997280304646103</v>
      </c>
      <c r="N2193" s="0" t="n">
        <v>0.775962669440037</v>
      </c>
      <c r="O2193" s="0" t="n">
        <v>0.823484568211813</v>
      </c>
      <c r="P2193" s="0" t="n">
        <f aca="false">+I2194</f>
        <v>0.999324350419302</v>
      </c>
      <c r="Q2193" s="0" t="n">
        <f aca="false">+J2194</f>
        <v>1.00027416191148</v>
      </c>
      <c r="R2193" s="0" t="n">
        <f aca="false">+K2194</f>
        <v>0.997944367486893</v>
      </c>
      <c r="S2193" s="0" t="n">
        <f aca="false">+L2194</f>
        <v>0.996600969464934</v>
      </c>
      <c r="T2193" s="0" t="n">
        <f aca="false">+M2194</f>
        <v>0.997291658557704</v>
      </c>
    </row>
    <row r="2194" customFormat="false" ht="13.8" hidden="false" customHeight="false" outlineLevel="0" collapsed="false">
      <c r="A2194" s="0" t="n">
        <v>21.9200000000006</v>
      </c>
      <c r="B2194" s="0" t="n">
        <v>50</v>
      </c>
      <c r="C2194" s="0" t="n">
        <v>5.74936808354799</v>
      </c>
      <c r="D2194" s="0" t="n">
        <v>96.1775391497658</v>
      </c>
      <c r="E2194" s="0" t="n">
        <v>1005.14609265569</v>
      </c>
      <c r="F2194" s="0" t="n">
        <v>0.0214662756652092</v>
      </c>
      <c r="G2194" s="0" t="n">
        <v>291.125867608171</v>
      </c>
      <c r="H2194" s="0" t="n">
        <f aca="false">+B2194/Foglio2!T$3</f>
        <v>1</v>
      </c>
      <c r="I2194" s="0" t="n">
        <f aca="false">+C2194/Foglio2!U$3</f>
        <v>0.999324350419302</v>
      </c>
      <c r="J2194" s="0" t="n">
        <f aca="false">+D2194/Foglio2!V$3</f>
        <v>1.00027416191148</v>
      </c>
      <c r="K2194" s="0" t="n">
        <f aca="false">+E2194/Foglio2!W$3</f>
        <v>0.997944367486893</v>
      </c>
      <c r="L2194" s="0" t="n">
        <f aca="false">+F2194/Foglio2!X$3</f>
        <v>0.996600969464934</v>
      </c>
      <c r="M2194" s="0" t="n">
        <f aca="false">+G2194/Foglio2!Y$3</f>
        <v>0.997291658557704</v>
      </c>
      <c r="N2194" s="0" t="n">
        <v>0.775962669440037</v>
      </c>
      <c r="O2194" s="0" t="n">
        <v>0.823484568211813</v>
      </c>
      <c r="P2194" s="0" t="n">
        <f aca="false">+I2195</f>
        <v>0.999324350419302</v>
      </c>
      <c r="Q2194" s="0" t="n">
        <f aca="false">+J2195</f>
        <v>1.00027416191148</v>
      </c>
      <c r="R2194" s="0" t="n">
        <f aca="false">+K2195</f>
        <v>0.99795408587981</v>
      </c>
      <c r="S2194" s="0" t="n">
        <f aca="false">+L2195</f>
        <v>0.996615101854888</v>
      </c>
      <c r="T2194" s="0" t="n">
        <f aca="false">+M2195</f>
        <v>0.997301989946532</v>
      </c>
    </row>
    <row r="2195" customFormat="false" ht="13.8" hidden="false" customHeight="false" outlineLevel="0" collapsed="false">
      <c r="A2195" s="0" t="n">
        <v>21.9300000000006</v>
      </c>
      <c r="B2195" s="0" t="n">
        <v>50</v>
      </c>
      <c r="C2195" s="0" t="n">
        <v>5.74936808354799</v>
      </c>
      <c r="D2195" s="0" t="n">
        <v>96.1775391497658</v>
      </c>
      <c r="E2195" s="0" t="n">
        <v>1005.15588118197</v>
      </c>
      <c r="F2195" s="0" t="n">
        <v>0.0214665800696678</v>
      </c>
      <c r="G2195" s="0" t="n">
        <v>291.128883510801</v>
      </c>
      <c r="H2195" s="0" t="n">
        <f aca="false">+B2195/Foglio2!T$3</f>
        <v>1</v>
      </c>
      <c r="I2195" s="0" t="n">
        <f aca="false">+C2195/Foglio2!U$3</f>
        <v>0.999324350419302</v>
      </c>
      <c r="J2195" s="0" t="n">
        <f aca="false">+D2195/Foglio2!V$3</f>
        <v>1.00027416191148</v>
      </c>
      <c r="K2195" s="0" t="n">
        <f aca="false">+E2195/Foglio2!W$3</f>
        <v>0.99795408587981</v>
      </c>
      <c r="L2195" s="0" t="n">
        <f aca="false">+F2195/Foglio2!X$3</f>
        <v>0.996615101854888</v>
      </c>
      <c r="M2195" s="0" t="n">
        <f aca="false">+G2195/Foglio2!Y$3</f>
        <v>0.997301989946532</v>
      </c>
      <c r="N2195" s="0" t="n">
        <v>0.775962669440037</v>
      </c>
      <c r="O2195" s="0" t="n">
        <v>0.823484568211813</v>
      </c>
      <c r="P2195" s="0" t="n">
        <f aca="false">+I2196</f>
        <v>0.999324350419302</v>
      </c>
      <c r="Q2195" s="0" t="n">
        <f aca="false">+J2196</f>
        <v>1.00027416191148</v>
      </c>
      <c r="R2195" s="0" t="n">
        <f aca="false">+K2196</f>
        <v>0.997962899808</v>
      </c>
      <c r="S2195" s="0" t="n">
        <f aca="false">+L2196</f>
        <v>0.996627893564297</v>
      </c>
      <c r="T2195" s="0" t="n">
        <f aca="false">+M2196</f>
        <v>0.997311380113066</v>
      </c>
    </row>
    <row r="2196" customFormat="false" ht="13.8" hidden="false" customHeight="false" outlineLevel="0" collapsed="false">
      <c r="A2196" s="0" t="n">
        <v>21.9400000000006</v>
      </c>
      <c r="B2196" s="0" t="n">
        <v>50</v>
      </c>
      <c r="C2196" s="0" t="n">
        <v>5.74936808354799</v>
      </c>
      <c r="D2196" s="0" t="n">
        <v>96.1775391497658</v>
      </c>
      <c r="E2196" s="0" t="n">
        <v>1005.1647587164</v>
      </c>
      <c r="F2196" s="0" t="n">
        <v>0.0214668555965525</v>
      </c>
      <c r="G2196" s="0" t="n">
        <v>291.131624655135</v>
      </c>
      <c r="H2196" s="0" t="n">
        <f aca="false">+B2196/Foglio2!T$3</f>
        <v>1</v>
      </c>
      <c r="I2196" s="0" t="n">
        <f aca="false">+C2196/Foglio2!U$3</f>
        <v>0.999324350419302</v>
      </c>
      <c r="J2196" s="0" t="n">
        <f aca="false">+D2196/Foglio2!V$3</f>
        <v>1.00027416191148</v>
      </c>
      <c r="K2196" s="0" t="n">
        <f aca="false">+E2196/Foglio2!W$3</f>
        <v>0.997962899808</v>
      </c>
      <c r="L2196" s="0" t="n">
        <f aca="false">+F2196/Foglio2!X$3</f>
        <v>0.996627893564297</v>
      </c>
      <c r="M2196" s="0" t="n">
        <f aca="false">+G2196/Foglio2!Y$3</f>
        <v>0.997311380113066</v>
      </c>
      <c r="N2196" s="0" t="n">
        <v>0.775962669440037</v>
      </c>
      <c r="O2196" s="0" t="n">
        <v>0.823484568211813</v>
      </c>
      <c r="P2196" s="0" t="n">
        <f aca="false">+I2197</f>
        <v>0.999324350419302</v>
      </c>
      <c r="Q2196" s="0" t="n">
        <f aca="false">+J2197</f>
        <v>1.00027416191148</v>
      </c>
      <c r="R2196" s="0" t="n">
        <f aca="false">+K2197</f>
        <v>0.99797088955403</v>
      </c>
      <c r="S2196" s="0" t="n">
        <f aca="false">+L2197</f>
        <v>0.996639470985399</v>
      </c>
      <c r="T2196" s="0" t="n">
        <f aca="false">+M2197</f>
        <v>0.997319906919184</v>
      </c>
    </row>
    <row r="2197" customFormat="false" ht="13.8" hidden="false" customHeight="false" outlineLevel="0" collapsed="false">
      <c r="A2197" s="0" t="n">
        <v>21.9500000000006</v>
      </c>
      <c r="B2197" s="0" t="n">
        <v>50</v>
      </c>
      <c r="C2197" s="0" t="n">
        <v>5.74936808354799</v>
      </c>
      <c r="D2197" s="0" t="n">
        <v>96.1775391497658</v>
      </c>
      <c r="E2197" s="0" t="n">
        <v>1005.17280612091</v>
      </c>
      <c r="F2197" s="0" t="n">
        <v>0.0214671049682875</v>
      </c>
      <c r="G2197" s="0" t="n">
        <v>291.134113770338</v>
      </c>
      <c r="H2197" s="0" t="n">
        <f aca="false">+B2197/Foglio2!T$3</f>
        <v>1</v>
      </c>
      <c r="I2197" s="0" t="n">
        <f aca="false">+C2197/Foglio2!U$3</f>
        <v>0.999324350419302</v>
      </c>
      <c r="J2197" s="0" t="n">
        <f aca="false">+D2197/Foglio2!V$3</f>
        <v>1.00027416191148</v>
      </c>
      <c r="K2197" s="0" t="n">
        <f aca="false">+E2197/Foglio2!W$3</f>
        <v>0.99797088955403</v>
      </c>
      <c r="L2197" s="0" t="n">
        <f aca="false">+F2197/Foglio2!X$3</f>
        <v>0.996639470985399</v>
      </c>
      <c r="M2197" s="0" t="n">
        <f aca="false">+G2197/Foglio2!Y$3</f>
        <v>0.997319906919184</v>
      </c>
      <c r="N2197" s="0" t="n">
        <v>0.775962669440037</v>
      </c>
      <c r="O2197" s="0" t="n">
        <v>0.823484568211813</v>
      </c>
      <c r="P2197" s="0" t="n">
        <f aca="false">+I2198</f>
        <v>0.999324350419302</v>
      </c>
      <c r="Q2197" s="0" t="n">
        <f aca="false">+J2198</f>
        <v>1.00027416191148</v>
      </c>
      <c r="R2197" s="0" t="n">
        <f aca="false">+K2198</f>
        <v>0.997978129403127</v>
      </c>
      <c r="S2197" s="0" t="n">
        <f aca="false">+L2198</f>
        <v>0.996649948820319</v>
      </c>
      <c r="T2197" s="0" t="n">
        <f aca="false">+M2198</f>
        <v>0.997327644027834</v>
      </c>
    </row>
    <row r="2198" customFormat="false" ht="13.8" hidden="false" customHeight="false" outlineLevel="0" collapsed="false">
      <c r="A2198" s="0" t="n">
        <v>21.9600000000006</v>
      </c>
      <c r="B2198" s="0" t="n">
        <v>50</v>
      </c>
      <c r="C2198" s="0" t="n">
        <v>5.74936808354799</v>
      </c>
      <c r="D2198" s="0" t="n">
        <v>96.1775391497658</v>
      </c>
      <c r="E2198" s="0" t="n">
        <v>1005.18009821681</v>
      </c>
      <c r="F2198" s="0" t="n">
        <v>0.021467330655498</v>
      </c>
      <c r="G2198" s="0" t="n">
        <v>291.136372359838</v>
      </c>
      <c r="H2198" s="0" t="n">
        <f aca="false">+B2198/Foglio2!T$3</f>
        <v>1</v>
      </c>
      <c r="I2198" s="0" t="n">
        <f aca="false">+C2198/Foglio2!U$3</f>
        <v>0.999324350419302</v>
      </c>
      <c r="J2198" s="0" t="n">
        <f aca="false">+D2198/Foglio2!V$3</f>
        <v>1.00027416191148</v>
      </c>
      <c r="K2198" s="0" t="n">
        <f aca="false">+E2198/Foglio2!W$3</f>
        <v>0.997978129403127</v>
      </c>
      <c r="L2198" s="0" t="n">
        <f aca="false">+F2198/Foglio2!X$3</f>
        <v>0.996649948820319</v>
      </c>
      <c r="M2198" s="0" t="n">
        <f aca="false">+G2198/Foglio2!Y$3</f>
        <v>0.997327644027834</v>
      </c>
      <c r="N2198" s="0" t="n">
        <v>0.775962669440037</v>
      </c>
      <c r="O2198" s="0" t="n">
        <v>0.823484568211813</v>
      </c>
      <c r="P2198" s="0" t="n">
        <f aca="false">+I2199</f>
        <v>0.999324350419302</v>
      </c>
      <c r="Q2198" s="0" t="n">
        <f aca="false">+J2199</f>
        <v>1.00027416191148</v>
      </c>
      <c r="R2198" s="0" t="n">
        <f aca="false">+K2199</f>
        <v>0.997984687748456</v>
      </c>
      <c r="S2198" s="0" t="n">
        <f aca="false">+L2199</f>
        <v>0.996659431097761</v>
      </c>
      <c r="T2198" s="0" t="n">
        <f aca="false">+M2199</f>
        <v>0.997334660452382</v>
      </c>
    </row>
    <row r="2199" customFormat="false" ht="13.8" hidden="false" customHeight="false" outlineLevel="0" collapsed="false">
      <c r="A2199" s="0" t="n">
        <v>21.9700000000006</v>
      </c>
      <c r="B2199" s="0" t="n">
        <v>50</v>
      </c>
      <c r="C2199" s="0" t="n">
        <v>5.74936808354799</v>
      </c>
      <c r="D2199" s="0" t="n">
        <v>96.1775391497658</v>
      </c>
      <c r="E2199" s="0" t="n">
        <v>1005.18670389083</v>
      </c>
      <c r="F2199" s="0" t="n">
        <v>0.0214675348989091</v>
      </c>
      <c r="G2199" s="0" t="n">
        <v>291.138420569774</v>
      </c>
      <c r="H2199" s="0" t="n">
        <f aca="false">+B2199/Foglio2!T$3</f>
        <v>1</v>
      </c>
      <c r="I2199" s="0" t="n">
        <f aca="false">+C2199/Foglio2!U$3</f>
        <v>0.999324350419302</v>
      </c>
      <c r="J2199" s="0" t="n">
        <f aca="false">+D2199/Foglio2!V$3</f>
        <v>1.00027416191148</v>
      </c>
      <c r="K2199" s="0" t="n">
        <f aca="false">+E2199/Foglio2!W$3</f>
        <v>0.997984687748456</v>
      </c>
      <c r="L2199" s="0" t="n">
        <f aca="false">+F2199/Foglio2!X$3</f>
        <v>0.996659431097761</v>
      </c>
      <c r="M2199" s="0" t="n">
        <f aca="false">+G2199/Foglio2!Y$3</f>
        <v>0.997334660452382</v>
      </c>
      <c r="N2199" s="0" t="n">
        <v>0.775962669440037</v>
      </c>
      <c r="O2199" s="0" t="n">
        <v>0.823484568211813</v>
      </c>
      <c r="P2199" s="0" t="n">
        <f aca="false">+I2200</f>
        <v>0.999324350419302</v>
      </c>
      <c r="Q2199" s="0" t="n">
        <f aca="false">+J2200</f>
        <v>1.00027416191148</v>
      </c>
      <c r="R2199" s="0" t="n">
        <f aca="false">+K2200</f>
        <v>0.997990627318116</v>
      </c>
      <c r="S2199" s="0" t="n">
        <f aca="false">+L2200</f>
        <v>0.996668012120102</v>
      </c>
      <c r="T2199" s="0" t="n">
        <f aca="false">+M2200</f>
        <v>0.99734102035732</v>
      </c>
    </row>
    <row r="2200" customFormat="false" ht="13.8" hidden="false" customHeight="false" outlineLevel="0" collapsed="false">
      <c r="A2200" s="0" t="n">
        <v>21.9800000000006</v>
      </c>
      <c r="B2200" s="0" t="n">
        <v>50</v>
      </c>
      <c r="C2200" s="0" t="n">
        <v>5.74936808354799</v>
      </c>
      <c r="D2200" s="0" t="n">
        <v>96.1775391497658</v>
      </c>
      <c r="E2200" s="0" t="n">
        <v>1005.19268632375</v>
      </c>
      <c r="F2200" s="0" t="n">
        <v>0.0214677197297458</v>
      </c>
      <c r="G2200" s="0" t="n">
        <v>291.140277130818</v>
      </c>
      <c r="H2200" s="0" t="n">
        <f aca="false">+B2200/Foglio2!T$3</f>
        <v>1</v>
      </c>
      <c r="I2200" s="0" t="n">
        <f aca="false">+C2200/Foglio2!U$3</f>
        <v>0.999324350419302</v>
      </c>
      <c r="J2200" s="0" t="n">
        <f aca="false">+D2200/Foglio2!V$3</f>
        <v>1.00027416191148</v>
      </c>
      <c r="K2200" s="0" t="n">
        <f aca="false">+E2200/Foglio2!W$3</f>
        <v>0.997990627318116</v>
      </c>
      <c r="L2200" s="0" t="n">
        <f aca="false">+F2200/Foglio2!X$3</f>
        <v>0.996668012120102</v>
      </c>
      <c r="M2200" s="0" t="n">
        <f aca="false">+G2200/Foglio2!Y$3</f>
        <v>0.99734102035732</v>
      </c>
      <c r="N2200" s="0" t="n">
        <v>0.775962669440037</v>
      </c>
      <c r="O2200" s="0" t="n">
        <v>0.823484568211813</v>
      </c>
      <c r="P2200" s="0" t="n">
        <f aca="false">+I2201</f>
        <v>0.999324350419302</v>
      </c>
      <c r="Q2200" s="0" t="n">
        <f aca="false">+J2201</f>
        <v>1.00027416191148</v>
      </c>
      <c r="R2200" s="0" t="n">
        <f aca="false">+K2201</f>
        <v>0.997996005475025</v>
      </c>
      <c r="S2200" s="0" t="n">
        <f aca="false">+L2201</f>
        <v>0.996675777339803</v>
      </c>
      <c r="T2200" s="0" t="n">
        <f aca="false">+M2201</f>
        <v>0.997346783044889</v>
      </c>
    </row>
    <row r="2201" customFormat="false" ht="13.8" hidden="false" customHeight="false" outlineLevel="0" collapsed="false">
      <c r="A2201" s="0" t="n">
        <v>21.9900000000006</v>
      </c>
      <c r="B2201" s="0" t="n">
        <v>50</v>
      </c>
      <c r="C2201" s="0" t="n">
        <v>5.74936808354799</v>
      </c>
      <c r="D2201" s="0" t="n">
        <v>96.1775391497658</v>
      </c>
      <c r="E2201" s="0" t="n">
        <v>1005.19810329245</v>
      </c>
      <c r="F2201" s="0" t="n">
        <v>0.0214678869886105</v>
      </c>
      <c r="G2201" s="0" t="n">
        <v>291.141959354272</v>
      </c>
      <c r="H2201" s="0" t="n">
        <f aca="false">+B2201/Foglio2!T$3</f>
        <v>1</v>
      </c>
      <c r="I2201" s="0" t="n">
        <f aca="false">+C2201/Foglio2!U$3</f>
        <v>0.999324350419302</v>
      </c>
      <c r="J2201" s="0" t="n">
        <f aca="false">+D2201/Foglio2!V$3</f>
        <v>1.00027416191148</v>
      </c>
      <c r="K2201" s="0" t="n">
        <f aca="false">+E2201/Foglio2!W$3</f>
        <v>0.997996005475025</v>
      </c>
      <c r="L2201" s="0" t="n">
        <f aca="false">+F2201/Foglio2!X$3</f>
        <v>0.996675777339803</v>
      </c>
      <c r="M2201" s="0" t="n">
        <f aca="false">+G2201/Foglio2!Y$3</f>
        <v>0.997346783044889</v>
      </c>
      <c r="N2201" s="0" t="n">
        <v>0.775962669440037</v>
      </c>
      <c r="O2201" s="0" t="n">
        <v>0.823484568211813</v>
      </c>
      <c r="P2201" s="0" t="n">
        <f aca="false">+I2202</f>
        <v>0.999324350419302</v>
      </c>
      <c r="Q2201" s="0" t="n">
        <f aca="false">+J2202</f>
        <v>1.00027416191148</v>
      </c>
      <c r="R2201" s="0" t="n">
        <f aca="false">+K2202</f>
        <v>0.998000874556061</v>
      </c>
      <c r="S2201" s="0" t="n">
        <f aca="false">+L2202</f>
        <v>0.996682804166385</v>
      </c>
      <c r="T2201" s="0" t="n">
        <f aca="false">+M2202</f>
        <v>0.997352003070775</v>
      </c>
    </row>
    <row r="2202" customFormat="false" ht="13.8" hidden="false" customHeight="false" outlineLevel="0" collapsed="false">
      <c r="A2202" s="0" t="n">
        <v>22.0000000000006</v>
      </c>
      <c r="B2202" s="0" t="n">
        <v>50</v>
      </c>
      <c r="C2202" s="0" t="n">
        <v>5.74936808354799</v>
      </c>
      <c r="D2202" s="0" t="n">
        <v>96.1775391497658</v>
      </c>
      <c r="E2202" s="0" t="n">
        <v>1005.2030075115</v>
      </c>
      <c r="F2202" s="0" t="n">
        <v>0.0214680383428647</v>
      </c>
      <c r="G2202" s="0" t="n">
        <v>291.143483165839</v>
      </c>
      <c r="H2202" s="0" t="n">
        <f aca="false">+B2202/Foglio2!T$3</f>
        <v>1</v>
      </c>
      <c r="I2202" s="0" t="n">
        <f aca="false">+C2202/Foglio2!U$3</f>
        <v>0.999324350419302</v>
      </c>
      <c r="J2202" s="0" t="n">
        <f aca="false">+D2202/Foglio2!V$3</f>
        <v>1.00027416191148</v>
      </c>
      <c r="K2202" s="0" t="n">
        <f aca="false">+E2202/Foglio2!W$3</f>
        <v>0.998000874556061</v>
      </c>
      <c r="L2202" s="0" t="n">
        <f aca="false">+F2202/Foglio2!X$3</f>
        <v>0.996682804166385</v>
      </c>
      <c r="M2202" s="0" t="n">
        <f aca="false">+G2202/Foglio2!Y$3</f>
        <v>0.997352003070775</v>
      </c>
      <c r="N2202" s="0" t="n">
        <v>0.775962669440037</v>
      </c>
      <c r="O2202" s="0" t="n">
        <v>0.823484568211813</v>
      </c>
      <c r="P2202" s="0" t="n">
        <f aca="false">+I2203</f>
        <v>0.999324350419302</v>
      </c>
      <c r="Q2202" s="0" t="n">
        <f aca="false">+J2203</f>
        <v>1.00027416191148</v>
      </c>
      <c r="R2202" s="0" t="n">
        <f aca="false">+K2203</f>
        <v>0.998005282227477</v>
      </c>
      <c r="S2202" s="0" t="n">
        <f aca="false">+L2203</f>
        <v>0.996689162706572</v>
      </c>
      <c r="T2202" s="0" t="n">
        <f aca="false">+M2203</f>
        <v>0.997356730444032</v>
      </c>
    </row>
    <row r="2203" customFormat="false" ht="13.8" hidden="false" customHeight="false" outlineLevel="0" collapsed="false">
      <c r="A2203" s="0" t="n">
        <v>22.0100000000006</v>
      </c>
      <c r="B2203" s="0" t="n">
        <v>50</v>
      </c>
      <c r="C2203" s="0" t="n">
        <v>5.74936808354799</v>
      </c>
      <c r="D2203" s="0" t="n">
        <v>96.1775391497658</v>
      </c>
      <c r="E2203" s="0" t="n">
        <v>1005.20744699114</v>
      </c>
      <c r="F2203" s="0" t="n">
        <v>0.0214681753025714</v>
      </c>
      <c r="G2203" s="0" t="n">
        <v>291.144863163986</v>
      </c>
      <c r="H2203" s="0" t="n">
        <f aca="false">+B2203/Foglio2!T$3</f>
        <v>1</v>
      </c>
      <c r="I2203" s="0" t="n">
        <f aca="false">+C2203/Foglio2!U$3</f>
        <v>0.999324350419302</v>
      </c>
      <c r="J2203" s="0" t="n">
        <f aca="false">+D2203/Foglio2!V$3</f>
        <v>1.00027416191148</v>
      </c>
      <c r="K2203" s="0" t="n">
        <f aca="false">+E2203/Foglio2!W$3</f>
        <v>0.998005282227477</v>
      </c>
      <c r="L2203" s="0" t="n">
        <f aca="false">+F2203/Foglio2!X$3</f>
        <v>0.996689162706572</v>
      </c>
      <c r="M2203" s="0" t="n">
        <f aca="false">+G2203/Foglio2!Y$3</f>
        <v>0.997356730444032</v>
      </c>
      <c r="N2203" s="0" t="n">
        <v>0.775962669440037</v>
      </c>
      <c r="O2203" s="0" t="n">
        <v>0.823484568211813</v>
      </c>
      <c r="P2203" s="0" t="n">
        <f aca="false">+I2204</f>
        <v>0.999324350419302</v>
      </c>
      <c r="Q2203" s="0" t="n">
        <f aca="false">+J2204</f>
        <v>1.00027416191148</v>
      </c>
      <c r="R2203" s="0" t="n">
        <f aca="false">+K2204</f>
        <v>0.99800927184136</v>
      </c>
      <c r="S2203" s="0" t="n">
        <f aca="false">+L2204</f>
        <v>0.996694916441182</v>
      </c>
      <c r="T2203" s="0" t="n">
        <f aca="false">+M2204</f>
        <v>0.997361010877851</v>
      </c>
    </row>
    <row r="2204" customFormat="false" ht="13.8" hidden="false" customHeight="false" outlineLevel="0" collapsed="false">
      <c r="A2204" s="0" t="n">
        <v>22.0200000000006</v>
      </c>
      <c r="B2204" s="0" t="n">
        <v>50</v>
      </c>
      <c r="C2204" s="0" t="n">
        <v>5.74936808354799</v>
      </c>
      <c r="D2204" s="0" t="n">
        <v>96.1775391497658</v>
      </c>
      <c r="E2204" s="0" t="n">
        <v>1005.21146539631</v>
      </c>
      <c r="F2204" s="0" t="n">
        <v>0.021468299235075</v>
      </c>
      <c r="G2204" s="0" t="n">
        <v>291.146112693147</v>
      </c>
      <c r="H2204" s="0" t="n">
        <f aca="false">+B2204/Foglio2!T$3</f>
        <v>1</v>
      </c>
      <c r="I2204" s="0" t="n">
        <f aca="false">+C2204/Foglio2!U$3</f>
        <v>0.999324350419302</v>
      </c>
      <c r="J2204" s="0" t="n">
        <f aca="false">+D2204/Foglio2!V$3</f>
        <v>1.00027416191148</v>
      </c>
      <c r="K2204" s="0" t="n">
        <f aca="false">+E2204/Foglio2!W$3</f>
        <v>0.99800927184136</v>
      </c>
      <c r="L2204" s="0" t="n">
        <f aca="false">+F2204/Foglio2!X$3</f>
        <v>0.996694916441182</v>
      </c>
      <c r="M2204" s="0" t="n">
        <f aca="false">+G2204/Foglio2!Y$3</f>
        <v>0.997361010877851</v>
      </c>
      <c r="N2204" s="0" t="n">
        <v>0.775962669440037</v>
      </c>
      <c r="O2204" s="0" t="n">
        <v>0.823484568211813</v>
      </c>
      <c r="P2204" s="0" t="n">
        <f aca="false">+I2205</f>
        <v>0.999324350419302</v>
      </c>
      <c r="Q2204" s="0" t="n">
        <f aca="false">+J2205</f>
        <v>1.00027416191148</v>
      </c>
      <c r="R2204" s="0" t="n">
        <f aca="false">+K2205</f>
        <v>0.998012882783113</v>
      </c>
      <c r="S2204" s="0" t="n">
        <f aca="false">+L2205</f>
        <v>0.996700122842701</v>
      </c>
      <c r="T2204" s="0" t="n">
        <f aca="false">+M2205</f>
        <v>0.997364886067529</v>
      </c>
    </row>
    <row r="2205" customFormat="false" ht="13.8" hidden="false" customHeight="false" outlineLevel="0" collapsed="false">
      <c r="A2205" s="0" t="n">
        <v>22.0300000000006</v>
      </c>
      <c r="B2205" s="0" t="n">
        <v>50</v>
      </c>
      <c r="C2205" s="0" t="n">
        <v>5.74936808354799</v>
      </c>
      <c r="D2205" s="0" t="n">
        <v>96.1775391497658</v>
      </c>
      <c r="E2205" s="0" t="n">
        <v>1005.21510239664</v>
      </c>
      <c r="F2205" s="0" t="n">
        <v>0.0214684113783035</v>
      </c>
      <c r="G2205" s="0" t="n">
        <v>291.147243924866</v>
      </c>
      <c r="H2205" s="0" t="n">
        <f aca="false">+B2205/Foglio2!T$3</f>
        <v>1</v>
      </c>
      <c r="I2205" s="0" t="n">
        <f aca="false">+C2205/Foglio2!U$3</f>
        <v>0.999324350419302</v>
      </c>
      <c r="J2205" s="0" t="n">
        <f aca="false">+D2205/Foglio2!V$3</f>
        <v>1.00027416191148</v>
      </c>
      <c r="K2205" s="0" t="n">
        <f aca="false">+E2205/Foglio2!W$3</f>
        <v>0.998012882783113</v>
      </c>
      <c r="L2205" s="0" t="n">
        <f aca="false">+F2205/Foglio2!X$3</f>
        <v>0.996700122842701</v>
      </c>
      <c r="M2205" s="0" t="n">
        <f aca="false">+G2205/Foglio2!Y$3</f>
        <v>0.997364886067529</v>
      </c>
      <c r="N2205" s="0" t="n">
        <v>0.775962669440037</v>
      </c>
      <c r="O2205" s="0" t="n">
        <v>0.823484568211813</v>
      </c>
      <c r="P2205" s="0" t="n">
        <f aca="false">+I2206</f>
        <v>0.999324350419302</v>
      </c>
      <c r="Q2205" s="0" t="n">
        <f aca="false">+J2206</f>
        <v>1.00027416191148</v>
      </c>
      <c r="R2205" s="0" t="n">
        <f aca="false">+K2206</f>
        <v>0.998016150803767</v>
      </c>
      <c r="S2205" s="0" t="n">
        <f aca="false">+L2206</f>
        <v>0.996704833937801</v>
      </c>
      <c r="T2205" s="0" t="n">
        <f aca="false">+M2206</f>
        <v>0.997368393978615</v>
      </c>
    </row>
    <row r="2206" customFormat="false" ht="13.8" hidden="false" customHeight="false" outlineLevel="0" collapsed="false">
      <c r="A2206" s="0" t="n">
        <v>22.0400000000006</v>
      </c>
      <c r="B2206" s="0" t="n">
        <v>50</v>
      </c>
      <c r="C2206" s="0" t="n">
        <v>5.74936808354799</v>
      </c>
      <c r="D2206" s="0" t="n">
        <v>96.1775391497658</v>
      </c>
      <c r="E2206" s="0" t="n">
        <v>1005.21839400116</v>
      </c>
      <c r="F2206" s="0" t="n">
        <v>0.0214685128528848</v>
      </c>
      <c r="G2206" s="0" t="n">
        <v>291.148267941912</v>
      </c>
      <c r="H2206" s="0" t="n">
        <f aca="false">+B2206/Foglio2!T$3</f>
        <v>1</v>
      </c>
      <c r="I2206" s="0" t="n">
        <f aca="false">+C2206/Foglio2!U$3</f>
        <v>0.999324350419302</v>
      </c>
      <c r="J2206" s="0" t="n">
        <f aca="false">+D2206/Foglio2!V$3</f>
        <v>1.00027416191148</v>
      </c>
      <c r="K2206" s="0" t="n">
        <f aca="false">+E2206/Foglio2!W$3</f>
        <v>0.998016150803767</v>
      </c>
      <c r="L2206" s="0" t="n">
        <f aca="false">+F2206/Foglio2!X$3</f>
        <v>0.996704833937801</v>
      </c>
      <c r="M2206" s="0" t="n">
        <f aca="false">+G2206/Foglio2!Y$3</f>
        <v>0.997368393978615</v>
      </c>
      <c r="N2206" s="0" t="n">
        <v>0.775962669440037</v>
      </c>
      <c r="O2206" s="0" t="n">
        <v>0.823484568211813</v>
      </c>
      <c r="P2206" s="0" t="n">
        <f aca="false">+I2207</f>
        <v>0.999324350419302</v>
      </c>
      <c r="Q2206" s="0" t="n">
        <f aca="false">+J2207</f>
        <v>1.00027416191148</v>
      </c>
      <c r="R2206" s="0" t="n">
        <f aca="false">+K2207</f>
        <v>0.998019108333487</v>
      </c>
      <c r="S2206" s="0" t="n">
        <f aca="false">+L2207</f>
        <v>0.996709096818908</v>
      </c>
      <c r="T2206" s="0" t="n">
        <f aca="false">+M2207</f>
        <v>0.997371569134293</v>
      </c>
    </row>
    <row r="2207" customFormat="false" ht="13.8" hidden="false" customHeight="false" outlineLevel="0" collapsed="false">
      <c r="A2207" s="0" t="n">
        <v>22.0500000000006</v>
      </c>
      <c r="B2207" s="0" t="n">
        <v>50</v>
      </c>
      <c r="C2207" s="0" t="n">
        <v>5.74936808354799</v>
      </c>
      <c r="D2207" s="0" t="n">
        <v>96.1775391497658</v>
      </c>
      <c r="E2207" s="0" t="n">
        <v>1005.22137287407</v>
      </c>
      <c r="F2207" s="0" t="n">
        <v>0.0214686046731657</v>
      </c>
      <c r="G2207" s="0" t="n">
        <v>291.149194822172</v>
      </c>
      <c r="H2207" s="0" t="n">
        <f aca="false">+B2207/Foglio2!T$3</f>
        <v>1</v>
      </c>
      <c r="I2207" s="0" t="n">
        <f aca="false">+C2207/Foglio2!U$3</f>
        <v>0.999324350419302</v>
      </c>
      <c r="J2207" s="0" t="n">
        <f aca="false">+D2207/Foglio2!V$3</f>
        <v>1.00027416191148</v>
      </c>
      <c r="K2207" s="0" t="n">
        <f aca="false">+E2207/Foglio2!W$3</f>
        <v>0.998019108333487</v>
      </c>
      <c r="L2207" s="0" t="n">
        <f aca="false">+F2207/Foglio2!X$3</f>
        <v>0.996709096818908</v>
      </c>
      <c r="M2207" s="0" t="n">
        <f aca="false">+G2207/Foglio2!Y$3</f>
        <v>0.997371569134293</v>
      </c>
      <c r="N2207" s="0" t="n">
        <v>0.775962669440037</v>
      </c>
      <c r="O2207" s="0" t="n">
        <v>0.823484568211813</v>
      </c>
      <c r="P2207" s="0" t="n">
        <f aca="false">+I2208</f>
        <v>0.999324350419302</v>
      </c>
      <c r="Q2207" s="0" t="n">
        <f aca="false">+J2208</f>
        <v>1.00027416191148</v>
      </c>
      <c r="R2207" s="0" t="n">
        <f aca="false">+K2208</f>
        <v>0.998021784774431</v>
      </c>
      <c r="S2207" s="0" t="n">
        <f aca="false">+L2208</f>
        <v>0.996712954109023</v>
      </c>
      <c r="T2207" s="0" t="n">
        <f aca="false">+M2208</f>
        <v>0.997374442894567</v>
      </c>
    </row>
    <row r="2208" customFormat="false" ht="13.8" hidden="false" customHeight="false" outlineLevel="0" collapsed="false">
      <c r="A2208" s="0" t="n">
        <v>22.0600000000006</v>
      </c>
      <c r="B2208" s="0" t="n">
        <v>50</v>
      </c>
      <c r="C2208" s="0" t="n">
        <v>5.74936808354799</v>
      </c>
      <c r="D2208" s="0" t="n">
        <v>96.1775391497658</v>
      </c>
      <c r="E2208" s="0" t="n">
        <v>1005.22406862971</v>
      </c>
      <c r="F2208" s="0" t="n">
        <v>0.0214686877572239</v>
      </c>
      <c r="G2208" s="0" t="n">
        <v>291.150033720147</v>
      </c>
      <c r="H2208" s="0" t="n">
        <f aca="false">+B2208/Foglio2!T$3</f>
        <v>1</v>
      </c>
      <c r="I2208" s="0" t="n">
        <f aca="false">+C2208/Foglio2!U$3</f>
        <v>0.999324350419302</v>
      </c>
      <c r="J2208" s="0" t="n">
        <f aca="false">+D2208/Foglio2!V$3</f>
        <v>1.00027416191148</v>
      </c>
      <c r="K2208" s="0" t="n">
        <f aca="false">+E2208/Foglio2!W$3</f>
        <v>0.998021784774431</v>
      </c>
      <c r="L2208" s="0" t="n">
        <f aca="false">+F2208/Foglio2!X$3</f>
        <v>0.996712954109023</v>
      </c>
      <c r="M2208" s="0" t="n">
        <f aca="false">+G2208/Foglio2!Y$3</f>
        <v>0.997374442894567</v>
      </c>
      <c r="N2208" s="0" t="n">
        <v>0.775962669440037</v>
      </c>
      <c r="O2208" s="0" t="n">
        <v>0.823484568211813</v>
      </c>
      <c r="P2208" s="0" t="n">
        <f aca="false">+I2209</f>
        <v>0.999324350419302</v>
      </c>
      <c r="Q2208" s="0" t="n">
        <f aca="false">+J2209</f>
        <v>1.00027416191148</v>
      </c>
      <c r="R2208" s="0" t="n">
        <f aca="false">+K2209</f>
        <v>0.998024206772368</v>
      </c>
      <c r="S2208" s="0" t="n">
        <f aca="false">+L2209</f>
        <v>0.996716444383618</v>
      </c>
      <c r="T2208" s="0" t="n">
        <f aca="false">+M2209</f>
        <v>0.997377043722555</v>
      </c>
    </row>
    <row r="2209" customFormat="false" ht="13.8" hidden="false" customHeight="false" outlineLevel="0" collapsed="false">
      <c r="A2209" s="0" t="n">
        <v>22.0700000000007</v>
      </c>
      <c r="B2209" s="0" t="n">
        <v>50</v>
      </c>
      <c r="C2209" s="0" t="n">
        <v>5.74936808354799</v>
      </c>
      <c r="D2209" s="0" t="n">
        <v>96.1775391497658</v>
      </c>
      <c r="E2209" s="0" t="n">
        <v>1005.22650810614</v>
      </c>
      <c r="F2209" s="0" t="n">
        <v>0.0214687629359553</v>
      </c>
      <c r="G2209" s="0" t="n">
        <v>291.150792944691</v>
      </c>
      <c r="H2209" s="0" t="n">
        <f aca="false">+B2209/Foglio2!T$3</f>
        <v>1</v>
      </c>
      <c r="I2209" s="0" t="n">
        <f aca="false">+C2209/Foglio2!U$3</f>
        <v>0.999324350419302</v>
      </c>
      <c r="J2209" s="0" t="n">
        <f aca="false">+D2209/Foglio2!V$3</f>
        <v>1.00027416191148</v>
      </c>
      <c r="K2209" s="0" t="n">
        <f aca="false">+E2209/Foglio2!W$3</f>
        <v>0.998024206772368</v>
      </c>
      <c r="L2209" s="0" t="n">
        <f aca="false">+F2209/Foglio2!X$3</f>
        <v>0.996716444383618</v>
      </c>
      <c r="M2209" s="0" t="n">
        <f aca="false">+G2209/Foglio2!Y$3</f>
        <v>0.997377043722555</v>
      </c>
      <c r="N2209" s="0" t="n">
        <v>0.775962669440037</v>
      </c>
      <c r="O2209" s="0" t="n">
        <v>0.823484568211813</v>
      </c>
      <c r="P2209" s="0" t="n">
        <f aca="false">+I2210</f>
        <v>0.999324350419302</v>
      </c>
      <c r="Q2209" s="0" t="n">
        <f aca="false">+J2210</f>
        <v>1.00027416191148</v>
      </c>
      <c r="R2209" s="0" t="n">
        <f aca="false">+K2210</f>
        <v>0.998026398467042</v>
      </c>
      <c r="S2209" s="0" t="n">
        <f aca="false">+L2210</f>
        <v>0.996719602553367</v>
      </c>
      <c r="T2209" s="0" t="n">
        <f aca="false">+M2210</f>
        <v>0.997379397435209</v>
      </c>
    </row>
    <row r="2210" customFormat="false" ht="13.8" hidden="false" customHeight="false" outlineLevel="0" collapsed="false">
      <c r="A2210" s="0" t="n">
        <v>22.0800000000007</v>
      </c>
      <c r="B2210" s="0" t="n">
        <v>50</v>
      </c>
      <c r="C2210" s="0" t="n">
        <v>5.74936808354799</v>
      </c>
      <c r="D2210" s="0" t="n">
        <v>96.1775391497658</v>
      </c>
      <c r="E2210" s="0" t="n">
        <v>1005.22871561731</v>
      </c>
      <c r="F2210" s="0" t="n">
        <v>0.021468830961318</v>
      </c>
      <c r="G2210" s="0" t="n">
        <v>291.151480032197</v>
      </c>
      <c r="H2210" s="0" t="n">
        <f aca="false">+B2210/Foglio2!T$3</f>
        <v>1</v>
      </c>
      <c r="I2210" s="0" t="n">
        <f aca="false">+C2210/Foglio2!U$3</f>
        <v>0.999324350419302</v>
      </c>
      <c r="J2210" s="0" t="n">
        <f aca="false">+D2210/Foglio2!V$3</f>
        <v>1.00027416191148</v>
      </c>
      <c r="K2210" s="0" t="n">
        <f aca="false">+E2210/Foglio2!W$3</f>
        <v>0.998026398467042</v>
      </c>
      <c r="L2210" s="0" t="n">
        <f aca="false">+F2210/Foglio2!X$3</f>
        <v>0.996719602553367</v>
      </c>
      <c r="M2210" s="0" t="n">
        <f aca="false">+G2210/Foglio2!Y$3</f>
        <v>0.997379397435209</v>
      </c>
      <c r="N2210" s="0" t="n">
        <v>0.775962669440037</v>
      </c>
      <c r="O2210" s="0" t="n">
        <v>0.823484568211813</v>
      </c>
      <c r="P2210" s="0" t="n">
        <f aca="false">+I2211</f>
        <v>0.999324350419302</v>
      </c>
      <c r="Q2210" s="0" t="n">
        <f aca="false">+J2211</f>
        <v>1.00027416191148</v>
      </c>
      <c r="R2210" s="0" t="n">
        <f aca="false">+K2211</f>
        <v>0.998028381722243</v>
      </c>
      <c r="S2210" s="0" t="n">
        <f aca="false">+L2211</f>
        <v>0.996722460211172</v>
      </c>
      <c r="T2210" s="0" t="n">
        <f aca="false">+M2211</f>
        <v>0.997386380480258</v>
      </c>
    </row>
    <row r="2211" customFormat="false" ht="13.8" hidden="false" customHeight="false" outlineLevel="0" collapsed="false">
      <c r="A2211" s="0" t="n">
        <v>22.0900000000007</v>
      </c>
      <c r="B2211" s="0" t="n">
        <v>50</v>
      </c>
      <c r="C2211" s="0" t="n">
        <v>5.74936808354799</v>
      </c>
      <c r="D2211" s="0" t="n">
        <v>96.1775391497658</v>
      </c>
      <c r="E2211" s="0" t="n">
        <v>1005.23071318479</v>
      </c>
      <c r="F2211" s="0" t="n">
        <v>0.021468892513807</v>
      </c>
      <c r="G2211" s="0" t="n">
        <v>291.153518498107</v>
      </c>
      <c r="H2211" s="0" t="n">
        <f aca="false">+B2211/Foglio2!T$3</f>
        <v>1</v>
      </c>
      <c r="I2211" s="0" t="n">
        <f aca="false">+C2211/Foglio2!U$3</f>
        <v>0.999324350419302</v>
      </c>
      <c r="J2211" s="0" t="n">
        <f aca="false">+D2211/Foglio2!V$3</f>
        <v>1.00027416191148</v>
      </c>
      <c r="K2211" s="0" t="n">
        <f aca="false">+E2211/Foglio2!W$3</f>
        <v>0.998028381722243</v>
      </c>
      <c r="L2211" s="0" t="n">
        <f aca="false">+F2211/Foglio2!X$3</f>
        <v>0.996722460211172</v>
      </c>
      <c r="M2211" s="0" t="n">
        <f aca="false">+G2211/Foglio2!Y$3</f>
        <v>0.997386380480258</v>
      </c>
      <c r="N2211" s="0" t="n">
        <v>0.775962669440037</v>
      </c>
      <c r="O2211" s="0" t="n">
        <v>0.823484568211813</v>
      </c>
      <c r="P2211" s="0" t="n">
        <f aca="false">+I2212</f>
        <v>0.999324350419302</v>
      </c>
      <c r="Q2211" s="0" t="n">
        <f aca="false">+J2212</f>
        <v>1.00027416191148</v>
      </c>
      <c r="R2211" s="0" t="n">
        <f aca="false">+K2212</f>
        <v>0.998030176336273</v>
      </c>
      <c r="S2211" s="0" t="n">
        <f aca="false">+L2212</f>
        <v>0.996725045946617</v>
      </c>
      <c r="T2211" s="0" t="n">
        <f aca="false">+M2212</f>
        <v>0.997387844957704</v>
      </c>
    </row>
    <row r="2212" customFormat="false" ht="13.8" hidden="false" customHeight="false" outlineLevel="0" collapsed="false">
      <c r="A2212" s="0" t="n">
        <v>22.1000000000007</v>
      </c>
      <c r="B2212" s="0" t="n">
        <v>50</v>
      </c>
      <c r="C2212" s="0" t="n">
        <v>5.74936808354799</v>
      </c>
      <c r="D2212" s="0" t="n">
        <v>96.1775391497658</v>
      </c>
      <c r="E2212" s="0" t="n">
        <v>1005.23252074976</v>
      </c>
      <c r="F2212" s="0" t="n">
        <v>0.0214689482092273</v>
      </c>
      <c r="G2212" s="0" t="n">
        <v>291.153946003204</v>
      </c>
      <c r="H2212" s="0" t="n">
        <f aca="false">+B2212/Foglio2!T$3</f>
        <v>1</v>
      </c>
      <c r="I2212" s="0" t="n">
        <f aca="false">+C2212/Foglio2!U$3</f>
        <v>0.999324350419302</v>
      </c>
      <c r="J2212" s="0" t="n">
        <f aca="false">+D2212/Foglio2!V$3</f>
        <v>1.00027416191148</v>
      </c>
      <c r="K2212" s="0" t="n">
        <f aca="false">+E2212/Foglio2!W$3</f>
        <v>0.998030176336273</v>
      </c>
      <c r="L2212" s="0" t="n">
        <f aca="false">+F2212/Foglio2!X$3</f>
        <v>0.996725045946617</v>
      </c>
      <c r="M2212" s="0" t="n">
        <f aca="false">+G2212/Foglio2!Y$3</f>
        <v>0.997387844957704</v>
      </c>
      <c r="N2212" s="0" t="n">
        <v>0.775962669440037</v>
      </c>
      <c r="O2212" s="0" t="n">
        <v>0.823484568211813</v>
      </c>
      <c r="P2212" s="0" t="n">
        <f aca="false">+I2213</f>
        <v>0.999324350419302</v>
      </c>
      <c r="Q2212" s="0" t="n">
        <f aca="false">+J2213</f>
        <v>1.00027416191148</v>
      </c>
      <c r="R2212" s="0" t="n">
        <f aca="false">+K2213</f>
        <v>0.998031800234187</v>
      </c>
      <c r="S2212" s="0" t="n">
        <f aca="false">+L2213</f>
        <v>0.996727385630878</v>
      </c>
      <c r="T2212" s="0" t="n">
        <f aca="false">+M2213</f>
        <v>0.997389170124995</v>
      </c>
    </row>
    <row r="2213" customFormat="false" ht="13.8" hidden="false" customHeight="false" outlineLevel="0" collapsed="false">
      <c r="A2213" s="0" t="n">
        <v>22.1100000000007</v>
      </c>
      <c r="B2213" s="0" t="n">
        <v>50</v>
      </c>
      <c r="C2213" s="0" t="n">
        <v>5.74936808354799</v>
      </c>
      <c r="D2213" s="0" t="n">
        <v>96.1775391497658</v>
      </c>
      <c r="E2213" s="0" t="n">
        <v>1005.23415636663</v>
      </c>
      <c r="F2213" s="0" t="n">
        <v>0.0214689986048308</v>
      </c>
      <c r="G2213" s="0" t="n">
        <v>291.154332841371</v>
      </c>
      <c r="H2213" s="0" t="n">
        <f aca="false">+B2213/Foglio2!T$3</f>
        <v>1</v>
      </c>
      <c r="I2213" s="0" t="n">
        <f aca="false">+C2213/Foglio2!U$3</f>
        <v>0.999324350419302</v>
      </c>
      <c r="J2213" s="0" t="n">
        <f aca="false">+D2213/Foglio2!V$3</f>
        <v>1.00027416191148</v>
      </c>
      <c r="K2213" s="0" t="n">
        <f aca="false">+E2213/Foglio2!W$3</f>
        <v>0.998031800234187</v>
      </c>
      <c r="L2213" s="0" t="n">
        <f aca="false">+F2213/Foglio2!X$3</f>
        <v>0.996727385630878</v>
      </c>
      <c r="M2213" s="0" t="n">
        <f aca="false">+G2213/Foglio2!Y$3</f>
        <v>0.997389170124995</v>
      </c>
      <c r="N2213" s="0" t="n">
        <v>0.775962669440037</v>
      </c>
      <c r="O2213" s="0" t="n">
        <v>0.823484568211813</v>
      </c>
      <c r="P2213" s="0" t="n">
        <f aca="false">+I2214</f>
        <v>0.999324350419302</v>
      </c>
      <c r="Q2213" s="0" t="n">
        <f aca="false">+J2214</f>
        <v>1.00027416191148</v>
      </c>
      <c r="R2213" s="0" t="n">
        <f aca="false">+K2214</f>
        <v>0.998033269642951</v>
      </c>
      <c r="S2213" s="0" t="n">
        <f aca="false">+L2214</f>
        <v>0.996729502674783</v>
      </c>
      <c r="T2213" s="0" t="n">
        <f aca="false">+M2214</f>
        <v>0.997390369223999</v>
      </c>
    </row>
    <row r="2214" customFormat="false" ht="13.8" hidden="false" customHeight="false" outlineLevel="0" collapsed="false">
      <c r="A2214" s="0" t="n">
        <v>22.1200000000007</v>
      </c>
      <c r="B2214" s="0" t="n">
        <v>50</v>
      </c>
      <c r="C2214" s="0" t="n">
        <v>5.74936808354799</v>
      </c>
      <c r="D2214" s="0" t="n">
        <v>96.1775391497658</v>
      </c>
      <c r="E2214" s="0" t="n">
        <v>1005.23563637947</v>
      </c>
      <c r="F2214" s="0" t="n">
        <v>0.0214690442048748</v>
      </c>
      <c r="G2214" s="0" t="n">
        <v>291.154682878128</v>
      </c>
      <c r="H2214" s="0" t="n">
        <f aca="false">+B2214/Foglio2!T$3</f>
        <v>1</v>
      </c>
      <c r="I2214" s="0" t="n">
        <f aca="false">+C2214/Foglio2!U$3</f>
        <v>0.999324350419302</v>
      </c>
      <c r="J2214" s="0" t="n">
        <f aca="false">+D2214/Foglio2!V$3</f>
        <v>1.00027416191148</v>
      </c>
      <c r="K2214" s="0" t="n">
        <f aca="false">+E2214/Foglio2!W$3</f>
        <v>0.998033269642951</v>
      </c>
      <c r="L2214" s="0" t="n">
        <f aca="false">+F2214/Foglio2!X$3</f>
        <v>0.996729502674783</v>
      </c>
      <c r="M2214" s="0" t="n">
        <f aca="false">+G2214/Foglio2!Y$3</f>
        <v>0.997390369223999</v>
      </c>
      <c r="N2214" s="0" t="n">
        <v>0.775962669440037</v>
      </c>
      <c r="O2214" s="0" t="n">
        <v>0.823484568211813</v>
      </c>
      <c r="P2214" s="0" t="n">
        <f aca="false">+I2215</f>
        <v>0.999324350419302</v>
      </c>
      <c r="Q2214" s="0" t="n">
        <f aca="false">+J2215</f>
        <v>1.00027416191148</v>
      </c>
      <c r="R2214" s="0" t="n">
        <f aca="false">+K2215</f>
        <v>0.998034599250806</v>
      </c>
      <c r="S2214" s="0" t="n">
        <f aca="false">+L2215</f>
        <v>0.996731418262474</v>
      </c>
      <c r="T2214" s="0" t="n">
        <f aca="false">+M2215</f>
        <v>0.99739145424093</v>
      </c>
    </row>
    <row r="2215" customFormat="false" ht="13.8" hidden="false" customHeight="false" outlineLevel="0" collapsed="false">
      <c r="A2215" s="0" t="n">
        <v>22.1300000000007</v>
      </c>
      <c r="B2215" s="0" t="n">
        <v>50</v>
      </c>
      <c r="C2215" s="0" t="n">
        <v>5.74936808354799</v>
      </c>
      <c r="D2215" s="0" t="n">
        <v>96.1775391497658</v>
      </c>
      <c r="E2215" s="0" t="n">
        <v>1005.23697558252</v>
      </c>
      <c r="F2215" s="0" t="n">
        <v>0.0214690854656549</v>
      </c>
      <c r="G2215" s="0" t="n">
        <v>291.154999612448</v>
      </c>
      <c r="H2215" s="0" t="n">
        <f aca="false">+B2215/Foglio2!T$3</f>
        <v>1</v>
      </c>
      <c r="I2215" s="0" t="n">
        <f aca="false">+C2215/Foglio2!U$3</f>
        <v>0.999324350419302</v>
      </c>
      <c r="J2215" s="0" t="n">
        <f aca="false">+D2215/Foglio2!V$3</f>
        <v>1.00027416191148</v>
      </c>
      <c r="K2215" s="0" t="n">
        <f aca="false">+E2215/Foglio2!W$3</f>
        <v>0.998034599250806</v>
      </c>
      <c r="L2215" s="0" t="n">
        <f aca="false">+F2215/Foglio2!X$3</f>
        <v>0.996731418262474</v>
      </c>
      <c r="M2215" s="0" t="n">
        <f aca="false">+G2215/Foglio2!Y$3</f>
        <v>0.99739145424093</v>
      </c>
      <c r="N2215" s="0" t="n">
        <v>0.775962669440037</v>
      </c>
      <c r="O2215" s="0" t="n">
        <v>0.823484568211813</v>
      </c>
      <c r="P2215" s="0" t="n">
        <f aca="false">+I2216</f>
        <v>0.999324350419302</v>
      </c>
      <c r="Q2215" s="0" t="n">
        <f aca="false">+J2216</f>
        <v>1.00027416191148</v>
      </c>
      <c r="R2215" s="0" t="n">
        <f aca="false">+K2216</f>
        <v>0.998035802352124</v>
      </c>
      <c r="S2215" s="0" t="n">
        <f aca="false">+L2216</f>
        <v>0.996733151562991</v>
      </c>
      <c r="T2215" s="0" t="n">
        <f aca="false">+M2216</f>
        <v>0.997392436024541</v>
      </c>
    </row>
    <row r="2216" customFormat="false" ht="13.8" hidden="false" customHeight="false" outlineLevel="0" collapsed="false">
      <c r="A2216" s="0" t="n">
        <v>22.1400000000007</v>
      </c>
      <c r="B2216" s="0" t="n">
        <v>50</v>
      </c>
      <c r="C2216" s="0" t="n">
        <v>5.74936808354799</v>
      </c>
      <c r="D2216" s="0" t="n">
        <v>96.1775391497658</v>
      </c>
      <c r="E2216" s="0" t="n">
        <v>1005.23818736609</v>
      </c>
      <c r="F2216" s="0" t="n">
        <v>0.0214691228000624</v>
      </c>
      <c r="G2216" s="0" t="n">
        <v>291.155286211261</v>
      </c>
      <c r="H2216" s="0" t="n">
        <f aca="false">+B2216/Foglio2!T$3</f>
        <v>1</v>
      </c>
      <c r="I2216" s="0" t="n">
        <f aca="false">+C2216/Foglio2!U$3</f>
        <v>0.999324350419302</v>
      </c>
      <c r="J2216" s="0" t="n">
        <f aca="false">+D2216/Foglio2!V$3</f>
        <v>1.00027416191148</v>
      </c>
      <c r="K2216" s="0" t="n">
        <f aca="false">+E2216/Foglio2!W$3</f>
        <v>0.998035802352124</v>
      </c>
      <c r="L2216" s="0" t="n">
        <f aca="false">+F2216/Foglio2!X$3</f>
        <v>0.996733151562991</v>
      </c>
      <c r="M2216" s="0" t="n">
        <f aca="false">+G2216/Foglio2!Y$3</f>
        <v>0.997392436024541</v>
      </c>
      <c r="N2216" s="0" t="n">
        <v>0.775962669440037</v>
      </c>
      <c r="O2216" s="0" t="n">
        <v>0.823484568211813</v>
      </c>
      <c r="P2216" s="0" t="n">
        <f aca="false">+I2217</f>
        <v>0.999324350419302</v>
      </c>
      <c r="Q2216" s="0" t="n">
        <f aca="false">+J2217</f>
        <v>1.00027416191148</v>
      </c>
      <c r="R2216" s="0" t="n">
        <f aca="false">+K2217</f>
        <v>0.998036890978943</v>
      </c>
      <c r="S2216" s="0" t="n">
        <f aca="false">+L2217</f>
        <v>0.996734719921778</v>
      </c>
      <c r="T2216" s="0" t="n">
        <f aca="false">+M2217</f>
        <v>0.997393324393319</v>
      </c>
    </row>
    <row r="2217" customFormat="false" ht="13.8" hidden="false" customHeight="false" outlineLevel="0" collapsed="false">
      <c r="A2217" s="0" t="n">
        <v>22.1500000000007</v>
      </c>
      <c r="B2217" s="0" t="n">
        <v>50</v>
      </c>
      <c r="C2217" s="0" t="n">
        <v>5.74936808354799</v>
      </c>
      <c r="D2217" s="0" t="n">
        <v>96.1775391497658</v>
      </c>
      <c r="E2217" s="0" t="n">
        <v>1005.23928384905</v>
      </c>
      <c r="F2217" s="0" t="n">
        <v>0.0214691565817093</v>
      </c>
      <c r="G2217" s="0" t="n">
        <v>291.155545540745</v>
      </c>
      <c r="H2217" s="0" t="n">
        <f aca="false">+B2217/Foglio2!T$3</f>
        <v>1</v>
      </c>
      <c r="I2217" s="0" t="n">
        <f aca="false">+C2217/Foglio2!U$3</f>
        <v>0.999324350419302</v>
      </c>
      <c r="J2217" s="0" t="n">
        <f aca="false">+D2217/Foglio2!V$3</f>
        <v>1.00027416191148</v>
      </c>
      <c r="K2217" s="0" t="n">
        <f aca="false">+E2217/Foglio2!W$3</f>
        <v>0.998036890978943</v>
      </c>
      <c r="L2217" s="0" t="n">
        <f aca="false">+F2217/Foglio2!X$3</f>
        <v>0.996734719921778</v>
      </c>
      <c r="M2217" s="0" t="n">
        <f aca="false">+G2217/Foglio2!Y$3</f>
        <v>0.997393324393319</v>
      </c>
      <c r="N2217" s="0" t="n">
        <v>0.775962669440037</v>
      </c>
      <c r="O2217" s="0" t="n">
        <v>0.823484568211813</v>
      </c>
      <c r="P2217" s="0" t="n">
        <f aca="false">+I2218</f>
        <v>0.999324350419302</v>
      </c>
      <c r="Q2217" s="0" t="n">
        <f aca="false">+J2218</f>
        <v>1.00027416191148</v>
      </c>
      <c r="R2217" s="0" t="n">
        <f aca="false">+K2218</f>
        <v>0.998037876020264</v>
      </c>
      <c r="S2217" s="0" t="n">
        <f aca="false">+L2218</f>
        <v>0.996736139034062</v>
      </c>
      <c r="T2217" s="0" t="n">
        <f aca="false">+M2218</f>
        <v>0.997394128233113</v>
      </c>
    </row>
    <row r="2218" customFormat="false" ht="13.8" hidden="false" customHeight="false" outlineLevel="0" collapsed="false">
      <c r="A2218" s="0" t="n">
        <v>22.1600000000007</v>
      </c>
      <c r="B2218" s="0" t="n">
        <v>50</v>
      </c>
      <c r="C2218" s="0" t="n">
        <v>5.74936808354799</v>
      </c>
      <c r="D2218" s="0" t="n">
        <v>96.1775391497658</v>
      </c>
      <c r="E2218" s="0" t="n">
        <v>1005.24027599898</v>
      </c>
      <c r="F2218" s="0" t="n">
        <v>0.0214691871486628</v>
      </c>
      <c r="G2218" s="0" t="n">
        <v>291.155780194826</v>
      </c>
      <c r="H2218" s="0" t="n">
        <f aca="false">+B2218/Foglio2!T$3</f>
        <v>1</v>
      </c>
      <c r="I2218" s="0" t="n">
        <f aca="false">+C2218/Foglio2!U$3</f>
        <v>0.999324350419302</v>
      </c>
      <c r="J2218" s="0" t="n">
        <f aca="false">+D2218/Foglio2!V$3</f>
        <v>1.00027416191148</v>
      </c>
      <c r="K2218" s="0" t="n">
        <f aca="false">+E2218/Foglio2!W$3</f>
        <v>0.998037876020264</v>
      </c>
      <c r="L2218" s="0" t="n">
        <f aca="false">+F2218/Foglio2!X$3</f>
        <v>0.996736139034062</v>
      </c>
      <c r="M2218" s="0" t="n">
        <f aca="false">+G2218/Foglio2!Y$3</f>
        <v>0.997394128233113</v>
      </c>
      <c r="N2218" s="0" t="n">
        <v>0.775962669440037</v>
      </c>
      <c r="O2218" s="0" t="n">
        <v>0.823484568211813</v>
      </c>
      <c r="P2218" s="0" t="n">
        <f aca="false">+I2219</f>
        <v>0.999324350419302</v>
      </c>
      <c r="Q2218" s="0" t="n">
        <f aca="false">+J2219</f>
        <v>1.00027416191148</v>
      </c>
      <c r="R2218" s="0" t="n">
        <f aca="false">+K2219</f>
        <v>0.998038767330252</v>
      </c>
      <c r="S2218" s="0" t="n">
        <f aca="false">+L2219</f>
        <v>0.996737423101787</v>
      </c>
      <c r="T2218" s="0" t="n">
        <f aca="false">+M2219</f>
        <v>0.997394855585208</v>
      </c>
    </row>
    <row r="2219" customFormat="false" ht="13.8" hidden="false" customHeight="false" outlineLevel="0" collapsed="false">
      <c r="A2219" s="0" t="n">
        <v>22.1700000000007</v>
      </c>
      <c r="B2219" s="0" t="n">
        <v>50</v>
      </c>
      <c r="C2219" s="0" t="n">
        <v>5.74936808354799</v>
      </c>
      <c r="D2219" s="0" t="n">
        <v>96.1775391497658</v>
      </c>
      <c r="E2219" s="0" t="n">
        <v>1005.24117374116</v>
      </c>
      <c r="F2219" s="0" t="n">
        <v>0.0214692148068255</v>
      </c>
      <c r="G2219" s="0" t="n">
        <v>291.155992520887</v>
      </c>
      <c r="H2219" s="0" t="n">
        <f aca="false">+B2219/Foglio2!T$3</f>
        <v>1</v>
      </c>
      <c r="I2219" s="0" t="n">
        <f aca="false">+C2219/Foglio2!U$3</f>
        <v>0.999324350419302</v>
      </c>
      <c r="J2219" s="0" t="n">
        <f aca="false">+D2219/Foglio2!V$3</f>
        <v>1.00027416191148</v>
      </c>
      <c r="K2219" s="0" t="n">
        <f aca="false">+E2219/Foglio2!W$3</f>
        <v>0.998038767330252</v>
      </c>
      <c r="L2219" s="0" t="n">
        <f aca="false">+F2219/Foglio2!X$3</f>
        <v>0.996737423101787</v>
      </c>
      <c r="M2219" s="0" t="n">
        <f aca="false">+G2219/Foglio2!Y$3</f>
        <v>0.997394855585208</v>
      </c>
      <c r="N2219" s="0" t="n">
        <v>0.775962669440037</v>
      </c>
      <c r="O2219" s="0" t="n">
        <v>0.823484568211813</v>
      </c>
      <c r="P2219" s="0" t="n">
        <f aca="false">+I2220</f>
        <v>0.999324350419302</v>
      </c>
      <c r="Q2219" s="0" t="n">
        <f aca="false">+J2220</f>
        <v>1.00027416191148</v>
      </c>
      <c r="R2219" s="0" t="n">
        <f aca="false">+K2220</f>
        <v>0.998042412464999</v>
      </c>
      <c r="S2219" s="0" t="n">
        <f aca="false">+L2220</f>
        <v>0.996738584975606</v>
      </c>
      <c r="T2219" s="0" t="n">
        <f aca="false">+M2220</f>
        <v>0.997397782852734</v>
      </c>
    </row>
    <row r="2220" customFormat="false" ht="13.8" hidden="false" customHeight="false" outlineLevel="0" collapsed="false">
      <c r="A2220" s="0" t="n">
        <v>22.1800000000007</v>
      </c>
      <c r="B2220" s="0" t="n">
        <v>50</v>
      </c>
      <c r="C2220" s="0" t="n">
        <v>5.74936808354799</v>
      </c>
      <c r="D2220" s="0" t="n">
        <v>96.1775391497658</v>
      </c>
      <c r="E2220" s="0" t="n">
        <v>1005.24484518124</v>
      </c>
      <c r="F2220" s="0" t="n">
        <v>0.0214692398329939</v>
      </c>
      <c r="G2220" s="0" t="n">
        <v>291.156847038511</v>
      </c>
      <c r="H2220" s="0" t="n">
        <f aca="false">+B2220/Foglio2!T$3</f>
        <v>1</v>
      </c>
      <c r="I2220" s="0" t="n">
        <f aca="false">+C2220/Foglio2!U$3</f>
        <v>0.999324350419302</v>
      </c>
      <c r="J2220" s="0" t="n">
        <f aca="false">+D2220/Foglio2!V$3</f>
        <v>1.00027416191148</v>
      </c>
      <c r="K2220" s="0" t="n">
        <f aca="false">+E2220/Foglio2!W$3</f>
        <v>0.998042412464999</v>
      </c>
      <c r="L2220" s="0" t="n">
        <f aca="false">+F2220/Foglio2!X$3</f>
        <v>0.996738584975606</v>
      </c>
      <c r="M2220" s="0" t="n">
        <f aca="false">+G2220/Foglio2!Y$3</f>
        <v>0.997397782852734</v>
      </c>
      <c r="N2220" s="0" t="n">
        <v>0.775962669440037</v>
      </c>
      <c r="O2220" s="0" t="n">
        <v>0.823484568211813</v>
      </c>
      <c r="P2220" s="0" t="n">
        <f aca="false">+I2221</f>
        <v>0.999324350419302</v>
      </c>
      <c r="Q2220" s="0" t="n">
        <f aca="false">+J2221</f>
        <v>1.00027416191148</v>
      </c>
      <c r="R2220" s="0" t="n">
        <f aca="false">+K2221</f>
        <v>0.99804287209113</v>
      </c>
      <c r="S2220" s="0" t="n">
        <f aca="false">+L2221</f>
        <v>0.996739636283423</v>
      </c>
      <c r="T2220" s="0" t="n">
        <f aca="false">+M2221</f>
        <v>0.997398162437906</v>
      </c>
    </row>
    <row r="2221" customFormat="false" ht="13.8" hidden="false" customHeight="false" outlineLevel="0" collapsed="false">
      <c r="A2221" s="0" t="n">
        <v>22.1900000000007</v>
      </c>
      <c r="B2221" s="0" t="n">
        <v>50</v>
      </c>
      <c r="C2221" s="0" t="n">
        <v>5.74936808354799</v>
      </c>
      <c r="D2221" s="0" t="n">
        <v>96.1775391497658</v>
      </c>
      <c r="E2221" s="0" t="n">
        <v>1005.24530812429</v>
      </c>
      <c r="F2221" s="0" t="n">
        <v>0.0214692624776271</v>
      </c>
      <c r="G2221" s="0" t="n">
        <v>291.156957845677</v>
      </c>
      <c r="H2221" s="0" t="n">
        <f aca="false">+B2221/Foglio2!T$3</f>
        <v>1</v>
      </c>
      <c r="I2221" s="0" t="n">
        <f aca="false">+C2221/Foglio2!U$3</f>
        <v>0.999324350419302</v>
      </c>
      <c r="J2221" s="0" t="n">
        <f aca="false">+D2221/Foglio2!V$3</f>
        <v>1.00027416191148</v>
      </c>
      <c r="K2221" s="0" t="n">
        <f aca="false">+E2221/Foglio2!W$3</f>
        <v>0.99804287209113</v>
      </c>
      <c r="L2221" s="0" t="n">
        <f aca="false">+F2221/Foglio2!X$3</f>
        <v>0.996739636283423</v>
      </c>
      <c r="M2221" s="0" t="n">
        <f aca="false">+G2221/Foglio2!Y$3</f>
        <v>0.997398162437906</v>
      </c>
      <c r="N2221" s="0" t="n">
        <v>0.775962669440037</v>
      </c>
      <c r="O2221" s="0" t="n">
        <v>0.823484568211813</v>
      </c>
      <c r="P2221" s="0" t="n">
        <f aca="false">+I2222</f>
        <v>0.999324350419302</v>
      </c>
      <c r="Q2221" s="0" t="n">
        <f aca="false">+J2222</f>
        <v>1.00027416191148</v>
      </c>
      <c r="R2221" s="0" t="n">
        <f aca="false">+K2222</f>
        <v>0.998043287978791</v>
      </c>
      <c r="S2221" s="0" t="n">
        <f aca="false">+L2222</f>
        <v>0.996740587546721</v>
      </c>
      <c r="T2221" s="0" t="n">
        <f aca="false">+M2222</f>
        <v>0.997398505902797</v>
      </c>
    </row>
    <row r="2222" customFormat="false" ht="13.8" hidden="false" customHeight="false" outlineLevel="0" collapsed="false">
      <c r="A2222" s="0" t="n">
        <v>22.2000000000007</v>
      </c>
      <c r="B2222" s="0" t="n">
        <v>50</v>
      </c>
      <c r="C2222" s="0" t="n">
        <v>5.74936808354799</v>
      </c>
      <c r="D2222" s="0" t="n">
        <v>96.1775391497658</v>
      </c>
      <c r="E2222" s="0" t="n">
        <v>1005.24572701323</v>
      </c>
      <c r="F2222" s="0" t="n">
        <v>0.0214692829673525</v>
      </c>
      <c r="G2222" s="0" t="n">
        <v>291.157058108738</v>
      </c>
      <c r="H2222" s="0" t="n">
        <f aca="false">+B2222/Foglio2!T$3</f>
        <v>1</v>
      </c>
      <c r="I2222" s="0" t="n">
        <f aca="false">+C2222/Foglio2!U$3</f>
        <v>0.999324350419302</v>
      </c>
      <c r="J2222" s="0" t="n">
        <f aca="false">+D2222/Foglio2!V$3</f>
        <v>1.00027416191148</v>
      </c>
      <c r="K2222" s="0" t="n">
        <f aca="false">+E2222/Foglio2!W$3</f>
        <v>0.998043287978791</v>
      </c>
      <c r="L2222" s="0" t="n">
        <f aca="false">+F2222/Foglio2!X$3</f>
        <v>0.996740587546721</v>
      </c>
      <c r="M2222" s="0" t="n">
        <f aca="false">+G2222/Foglio2!Y$3</f>
        <v>0.997398505902797</v>
      </c>
      <c r="N2222" s="0" t="n">
        <v>0.775962669440037</v>
      </c>
      <c r="O2222" s="0" t="n">
        <v>0.823484568211813</v>
      </c>
      <c r="P2222" s="0" t="n">
        <f aca="false">+I2223</f>
        <v>0.999324350419302</v>
      </c>
      <c r="Q2222" s="0" t="n">
        <f aca="false">+J2223</f>
        <v>1.00027416191148</v>
      </c>
      <c r="R2222" s="0" t="n">
        <f aca="false">+K2223</f>
        <v>0.998043664290158</v>
      </c>
      <c r="S2222" s="0" t="n">
        <f aca="false">+L2223</f>
        <v>0.996741448285802</v>
      </c>
      <c r="T2222" s="0" t="n">
        <f aca="false">+M2223</f>
        <v>0.997398816684644</v>
      </c>
    </row>
    <row r="2223" customFormat="false" ht="13.8" hidden="false" customHeight="false" outlineLevel="0" collapsed="false">
      <c r="A2223" s="0" t="n">
        <v>22.2100000000007</v>
      </c>
      <c r="B2223" s="0" t="n">
        <v>50</v>
      </c>
      <c r="C2223" s="0" t="n">
        <v>5.74936808354799</v>
      </c>
      <c r="D2223" s="0" t="n">
        <v>96.1775391497658</v>
      </c>
      <c r="E2223" s="0" t="n">
        <v>1005.24610604027</v>
      </c>
      <c r="F2223" s="0" t="n">
        <v>0.0214693015072325</v>
      </c>
      <c r="G2223" s="0" t="n">
        <v>291.15714883108</v>
      </c>
      <c r="H2223" s="0" t="n">
        <f aca="false">+B2223/Foglio2!T$3</f>
        <v>1</v>
      </c>
      <c r="I2223" s="0" t="n">
        <f aca="false">+C2223/Foglio2!U$3</f>
        <v>0.999324350419302</v>
      </c>
      <c r="J2223" s="0" t="n">
        <f aca="false">+D2223/Foglio2!V$3</f>
        <v>1.00027416191148</v>
      </c>
      <c r="K2223" s="0" t="n">
        <f aca="false">+E2223/Foglio2!W$3</f>
        <v>0.998043664290158</v>
      </c>
      <c r="L2223" s="0" t="n">
        <f aca="false">+F2223/Foglio2!X$3</f>
        <v>0.996741448285802</v>
      </c>
      <c r="M2223" s="0" t="n">
        <f aca="false">+G2223/Foglio2!Y$3</f>
        <v>0.997398816684644</v>
      </c>
      <c r="N2223" s="0" t="n">
        <v>0.775962669440037</v>
      </c>
      <c r="O2223" s="0" t="n">
        <v>0.823484568211813</v>
      </c>
      <c r="P2223" s="0" t="n">
        <f aca="false">+I2224</f>
        <v>0.999324350419302</v>
      </c>
      <c r="Q2223" s="0" t="n">
        <f aca="false">+J2224</f>
        <v>1.00027416191148</v>
      </c>
      <c r="R2223" s="0" t="n">
        <f aca="false">+K2224</f>
        <v>0.998044004791371</v>
      </c>
      <c r="S2223" s="0" t="n">
        <f aca="false">+L2224</f>
        <v>0.996742227115052</v>
      </c>
      <c r="T2223" s="0" t="n">
        <f aca="false">+M2224</f>
        <v>0.997399097893597</v>
      </c>
    </row>
    <row r="2224" customFormat="false" ht="13.8" hidden="false" customHeight="false" outlineLevel="0" collapsed="false">
      <c r="A2224" s="0" t="n">
        <v>22.2200000000007</v>
      </c>
      <c r="B2224" s="0" t="n">
        <v>50</v>
      </c>
      <c r="C2224" s="0" t="n">
        <v>5.74936808354799</v>
      </c>
      <c r="D2224" s="0" t="n">
        <v>96.1775391497658</v>
      </c>
      <c r="E2224" s="0" t="n">
        <v>1005.24644899873</v>
      </c>
      <c r="F2224" s="0" t="n">
        <v>0.0214693182828166</v>
      </c>
      <c r="G2224" s="0" t="n">
        <v>291.157230920607</v>
      </c>
      <c r="H2224" s="0" t="n">
        <f aca="false">+B2224/Foglio2!T$3</f>
        <v>1</v>
      </c>
      <c r="I2224" s="0" t="n">
        <f aca="false">+C2224/Foglio2!U$3</f>
        <v>0.999324350419302</v>
      </c>
      <c r="J2224" s="0" t="n">
        <f aca="false">+D2224/Foglio2!V$3</f>
        <v>1.00027416191148</v>
      </c>
      <c r="K2224" s="0" t="n">
        <f aca="false">+E2224/Foglio2!W$3</f>
        <v>0.998044004791371</v>
      </c>
      <c r="L2224" s="0" t="n">
        <f aca="false">+F2224/Foglio2!X$3</f>
        <v>0.996742227115052</v>
      </c>
      <c r="M2224" s="0" t="n">
        <f aca="false">+G2224/Foglio2!Y$3</f>
        <v>0.997399097893597</v>
      </c>
      <c r="N2224" s="0" t="n">
        <v>0.775962669440037</v>
      </c>
      <c r="O2224" s="0" t="n">
        <v>0.823484568211813</v>
      </c>
      <c r="P2224" s="0" t="n">
        <f aca="false">+I2225</f>
        <v>0.999324350419302</v>
      </c>
      <c r="Q2224" s="0" t="n">
        <f aca="false">+J2225</f>
        <v>1.00027416191148</v>
      </c>
      <c r="R2224" s="0" t="n">
        <f aca="false">+K2225</f>
        <v>0.998044312890187</v>
      </c>
      <c r="S2224" s="0" t="n">
        <f aca="false">+L2225</f>
        <v>0.996742931829118</v>
      </c>
      <c r="T2224" s="0" t="n">
        <f aca="false">+M2225</f>
        <v>0.997399352343842</v>
      </c>
    </row>
    <row r="2225" customFormat="false" ht="13.8" hidden="false" customHeight="false" outlineLevel="0" collapsed="false">
      <c r="A2225" s="0" t="n">
        <v>22.2300000000007</v>
      </c>
      <c r="B2225" s="0" t="n">
        <v>50</v>
      </c>
      <c r="C2225" s="0" t="n">
        <v>5.74936808354799</v>
      </c>
      <c r="D2225" s="0" t="n">
        <v>96.1775391497658</v>
      </c>
      <c r="E2225" s="0" t="n">
        <v>1005.24675932096</v>
      </c>
      <c r="F2225" s="0" t="n">
        <v>0.0214693334619975</v>
      </c>
      <c r="G2225" s="0" t="n">
        <v>291.157305198826</v>
      </c>
      <c r="H2225" s="0" t="n">
        <f aca="false">+B2225/Foglio2!T$3</f>
        <v>1</v>
      </c>
      <c r="I2225" s="0" t="n">
        <f aca="false">+C2225/Foglio2!U$3</f>
        <v>0.999324350419302</v>
      </c>
      <c r="J2225" s="0" t="n">
        <f aca="false">+D2225/Foglio2!V$3</f>
        <v>1.00027416191148</v>
      </c>
      <c r="K2225" s="0" t="n">
        <f aca="false">+E2225/Foglio2!W$3</f>
        <v>0.998044312890187</v>
      </c>
      <c r="L2225" s="0" t="n">
        <f aca="false">+F2225/Foglio2!X$3</f>
        <v>0.996742931829118</v>
      </c>
      <c r="M2225" s="0" t="n">
        <f aca="false">+G2225/Foglio2!Y$3</f>
        <v>0.997399352343842</v>
      </c>
      <c r="N2225" s="0" t="n">
        <v>0.775962669440037</v>
      </c>
      <c r="O2225" s="0" t="n">
        <v>0.823484568211813</v>
      </c>
      <c r="P2225" s="0" t="n">
        <f aca="false">+I2226</f>
        <v>0.999324350419302</v>
      </c>
      <c r="Q2225" s="0" t="n">
        <f aca="false">+J2226</f>
        <v>1.00027416191148</v>
      </c>
      <c r="R2225" s="0" t="n">
        <f aca="false">+K2226</f>
        <v>0.998044591670065</v>
      </c>
      <c r="S2225" s="0" t="n">
        <f aca="false">+L2226</f>
        <v>0.996743569480934</v>
      </c>
      <c r="T2225" s="0" t="n">
        <f aca="false">+M2226</f>
        <v>0.997399582581826</v>
      </c>
    </row>
    <row r="2226" customFormat="false" ht="13.8" hidden="false" customHeight="false" outlineLevel="0" collapsed="false">
      <c r="A2226" s="0" t="n">
        <v>22.2400000000007</v>
      </c>
      <c r="B2226" s="0" t="n">
        <v>50</v>
      </c>
      <c r="C2226" s="0" t="n">
        <v>5.74936808354799</v>
      </c>
      <c r="D2226" s="0" t="n">
        <v>96.1775391497658</v>
      </c>
      <c r="E2226" s="0" t="n">
        <v>1005.24704011267</v>
      </c>
      <c r="F2226" s="0" t="n">
        <v>0.0214693471966918</v>
      </c>
      <c r="G2226" s="0" t="n">
        <v>291.157372409087</v>
      </c>
      <c r="H2226" s="0" t="n">
        <f aca="false">+B2226/Foglio2!T$3</f>
        <v>1</v>
      </c>
      <c r="I2226" s="0" t="n">
        <f aca="false">+C2226/Foglio2!U$3</f>
        <v>0.999324350419302</v>
      </c>
      <c r="J2226" s="0" t="n">
        <f aca="false">+D2226/Foglio2!V$3</f>
        <v>1.00027416191148</v>
      </c>
      <c r="K2226" s="0" t="n">
        <f aca="false">+E2226/Foglio2!W$3</f>
        <v>0.998044591670065</v>
      </c>
      <c r="L2226" s="0" t="n">
        <f aca="false">+F2226/Foglio2!X$3</f>
        <v>0.996743569480934</v>
      </c>
      <c r="M2226" s="0" t="n">
        <f aca="false">+G2226/Foglio2!Y$3</f>
        <v>0.997399582581826</v>
      </c>
      <c r="N2226" s="0" t="n">
        <v>0.775962669440037</v>
      </c>
      <c r="O2226" s="0" t="n">
        <v>0.823484568211813</v>
      </c>
      <c r="P2226" s="0" t="n">
        <f aca="false">+I2227</f>
        <v>0.999324350419302</v>
      </c>
      <c r="Q2226" s="0" t="n">
        <f aca="false">+J2227</f>
        <v>1.00027416191148</v>
      </c>
      <c r="R2226" s="0" t="n">
        <f aca="false">+K2227</f>
        <v>0.998044843921071</v>
      </c>
      <c r="S2226" s="0" t="n">
        <f aca="false">+L2227</f>
        <v>0.996744146452262</v>
      </c>
      <c r="T2226" s="0" t="n">
        <f aca="false">+M2227</f>
        <v>0.997399790911583</v>
      </c>
    </row>
    <row r="2227" customFormat="false" ht="13.8" hidden="false" customHeight="false" outlineLevel="0" collapsed="false">
      <c r="A2227" s="0" t="n">
        <v>22.2500000000007</v>
      </c>
      <c r="B2227" s="0" t="n">
        <v>50</v>
      </c>
      <c r="C2227" s="0" t="n">
        <v>5.74936808354799</v>
      </c>
      <c r="D2227" s="0" t="n">
        <v>96.1775391497658</v>
      </c>
      <c r="E2227" s="0" t="n">
        <v>1005.24729418406</v>
      </c>
      <c r="F2227" s="0" t="n">
        <v>0.0214693596243594</v>
      </c>
      <c r="G2227" s="0" t="n">
        <v>291.157433223976</v>
      </c>
      <c r="H2227" s="0" t="n">
        <f aca="false">+B2227/Foglio2!T$3</f>
        <v>1</v>
      </c>
      <c r="I2227" s="0" t="n">
        <f aca="false">+C2227/Foglio2!U$3</f>
        <v>0.999324350419302</v>
      </c>
      <c r="J2227" s="0" t="n">
        <f aca="false">+D2227/Foglio2!V$3</f>
        <v>1.00027416191148</v>
      </c>
      <c r="K2227" s="0" t="n">
        <f aca="false">+E2227/Foglio2!W$3</f>
        <v>0.998044843921071</v>
      </c>
      <c r="L2227" s="0" t="n">
        <f aca="false">+F2227/Foglio2!X$3</f>
        <v>0.996744146452262</v>
      </c>
      <c r="M2227" s="0" t="n">
        <f aca="false">+G2227/Foglio2!Y$3</f>
        <v>0.997399790911583</v>
      </c>
      <c r="N2227" s="0" t="n">
        <v>0.775962669440037</v>
      </c>
      <c r="O2227" s="0" t="n">
        <v>0.823484568211813</v>
      </c>
      <c r="P2227" s="0" t="n">
        <f aca="false">+I2228</f>
        <v>0.999324350419302</v>
      </c>
      <c r="Q2227" s="0" t="n">
        <f aca="false">+J2228</f>
        <v>1.00027416191148</v>
      </c>
      <c r="R2227" s="0" t="n">
        <f aca="false">+K2228</f>
        <v>0.998045072167745</v>
      </c>
      <c r="S2227" s="0" t="n">
        <f aca="false">+L2228</f>
        <v>0.99674466851758</v>
      </c>
      <c r="T2227" s="0" t="n">
        <f aca="false">+M2228</f>
        <v>0.997399979417986</v>
      </c>
    </row>
    <row r="2228" customFormat="false" ht="13.8" hidden="false" customHeight="false" outlineLevel="0" collapsed="false">
      <c r="A2228" s="0" t="n">
        <v>22.2600000000007</v>
      </c>
      <c r="B2228" s="0" t="n">
        <v>50</v>
      </c>
      <c r="C2228" s="0" t="n">
        <v>5.74936808354799</v>
      </c>
      <c r="D2228" s="0" t="n">
        <v>96.1775391497658</v>
      </c>
      <c r="E2228" s="0" t="n">
        <v>1005.24752407789</v>
      </c>
      <c r="F2228" s="0" t="n">
        <v>0.0214693708693796</v>
      </c>
      <c r="G2228" s="0" t="n">
        <v>291.157488252101</v>
      </c>
      <c r="H2228" s="0" t="n">
        <f aca="false">+B2228/Foglio2!T$3</f>
        <v>1</v>
      </c>
      <c r="I2228" s="0" t="n">
        <f aca="false">+C2228/Foglio2!U$3</f>
        <v>0.999324350419302</v>
      </c>
      <c r="J2228" s="0" t="n">
        <f aca="false">+D2228/Foglio2!V$3</f>
        <v>1.00027416191148</v>
      </c>
      <c r="K2228" s="0" t="n">
        <f aca="false">+E2228/Foglio2!W$3</f>
        <v>0.998045072167745</v>
      </c>
      <c r="L2228" s="0" t="n">
        <f aca="false">+F2228/Foglio2!X$3</f>
        <v>0.99674466851758</v>
      </c>
      <c r="M2228" s="0" t="n">
        <f aca="false">+G2228/Foglio2!Y$3</f>
        <v>0.997399979417986</v>
      </c>
      <c r="N2228" s="0" t="n">
        <v>0.775962669440037</v>
      </c>
      <c r="O2228" s="0" t="n">
        <v>0.823484568211813</v>
      </c>
      <c r="P2228" s="0" t="n">
        <f aca="false">+I2229</f>
        <v>0.999324350419302</v>
      </c>
      <c r="Q2228" s="0" t="n">
        <f aca="false">+J2229</f>
        <v>1.00027416191148</v>
      </c>
      <c r="R2228" s="0" t="n">
        <f aca="false">+K2229</f>
        <v>0.998045278694383</v>
      </c>
      <c r="S2228" s="0" t="n">
        <f aca="false">+L2229</f>
        <v>0.996745140901868</v>
      </c>
      <c r="T2228" s="0" t="n">
        <f aca="false">+M2229</f>
        <v>0.997400149987426</v>
      </c>
    </row>
    <row r="2229" customFormat="false" ht="13.8" hidden="false" customHeight="false" outlineLevel="0" collapsed="false">
      <c r="A2229" s="0" t="n">
        <v>22.2700000000007</v>
      </c>
      <c r="B2229" s="0" t="n">
        <v>50</v>
      </c>
      <c r="C2229" s="0" t="n">
        <v>5.74936808354799</v>
      </c>
      <c r="D2229" s="0" t="n">
        <v>96.1775391497658</v>
      </c>
      <c r="E2229" s="0" t="n">
        <v>1005.24773209494</v>
      </c>
      <c r="F2229" s="0" t="n">
        <v>0.0214693810442958</v>
      </c>
      <c r="G2229" s="0" t="n">
        <v>291.157538044131</v>
      </c>
      <c r="H2229" s="0" t="n">
        <f aca="false">+B2229/Foglio2!T$3</f>
        <v>1</v>
      </c>
      <c r="I2229" s="0" t="n">
        <f aca="false">+C2229/Foglio2!U$3</f>
        <v>0.999324350419302</v>
      </c>
      <c r="J2229" s="0" t="n">
        <f aca="false">+D2229/Foglio2!V$3</f>
        <v>1.00027416191148</v>
      </c>
      <c r="K2229" s="0" t="n">
        <f aca="false">+E2229/Foglio2!W$3</f>
        <v>0.998045278694383</v>
      </c>
      <c r="L2229" s="0" t="n">
        <f aca="false">+F2229/Foglio2!X$3</f>
        <v>0.996745140901868</v>
      </c>
      <c r="M2229" s="0" t="n">
        <f aca="false">+G2229/Foglio2!Y$3</f>
        <v>0.997400149987426</v>
      </c>
      <c r="N2229" s="0" t="n">
        <v>0.775962669440037</v>
      </c>
      <c r="O2229" s="0" t="n">
        <v>0.823484568211813</v>
      </c>
      <c r="P2229" s="0" t="n">
        <f aca="false">+I2230</f>
        <v>0.999324350419302</v>
      </c>
      <c r="Q2229" s="0" t="n">
        <f aca="false">+J2230</f>
        <v>1.00027416191148</v>
      </c>
      <c r="R2229" s="0" t="n">
        <f aca="false">+K2230</f>
        <v>0.998045465567929</v>
      </c>
      <c r="S2229" s="0" t="n">
        <f aca="false">+L2230</f>
        <v>0.996745568332885</v>
      </c>
      <c r="T2229" s="0" t="n">
        <f aca="false">+M2230</f>
        <v>0.997400304326861</v>
      </c>
    </row>
    <row r="2230" customFormat="false" ht="13.8" hidden="false" customHeight="false" outlineLevel="0" collapsed="false">
      <c r="A2230" s="0" t="n">
        <v>22.2800000000007</v>
      </c>
      <c r="B2230" s="0" t="n">
        <v>50</v>
      </c>
      <c r="C2230" s="0" t="n">
        <v>5.74936808354799</v>
      </c>
      <c r="D2230" s="0" t="n">
        <v>96.1775391497658</v>
      </c>
      <c r="E2230" s="0" t="n">
        <v>1005.24792031707</v>
      </c>
      <c r="F2230" s="0" t="n">
        <v>0.0214693902509415</v>
      </c>
      <c r="G2230" s="0" t="n">
        <v>291.157583098355</v>
      </c>
      <c r="H2230" s="0" t="n">
        <f aca="false">+B2230/Foglio2!T$3</f>
        <v>1</v>
      </c>
      <c r="I2230" s="0" t="n">
        <f aca="false">+C2230/Foglio2!U$3</f>
        <v>0.999324350419302</v>
      </c>
      <c r="J2230" s="0" t="n">
        <f aca="false">+D2230/Foglio2!V$3</f>
        <v>1.00027416191148</v>
      </c>
      <c r="K2230" s="0" t="n">
        <f aca="false">+E2230/Foglio2!W$3</f>
        <v>0.998045465567929</v>
      </c>
      <c r="L2230" s="0" t="n">
        <f aca="false">+F2230/Foglio2!X$3</f>
        <v>0.996745568332885</v>
      </c>
      <c r="M2230" s="0" t="n">
        <f aca="false">+G2230/Foglio2!Y$3</f>
        <v>0.997400304326861</v>
      </c>
      <c r="N2230" s="0" t="n">
        <v>0.775962669440037</v>
      </c>
      <c r="O2230" s="0" t="n">
        <v>0.823484568211813</v>
      </c>
      <c r="P2230" s="0" t="n">
        <f aca="false">+I2231</f>
        <v>0.999324350419302</v>
      </c>
      <c r="Q2230" s="0" t="n">
        <f aca="false">+J2231</f>
        <v>1.00027416191148</v>
      </c>
      <c r="R2230" s="0" t="n">
        <f aca="false">+K2231</f>
        <v>0.998045634658616</v>
      </c>
      <c r="S2230" s="0" t="n">
        <f aca="false">+L2231</f>
        <v>0.996745955088479</v>
      </c>
      <c r="T2230" s="0" t="n">
        <f aca="false">+M2231</f>
        <v>0.997400443980762</v>
      </c>
    </row>
    <row r="2231" customFormat="false" ht="13.8" hidden="false" customHeight="false" outlineLevel="0" collapsed="false">
      <c r="A2231" s="0" t="n">
        <v>22.2900000000007</v>
      </c>
      <c r="B2231" s="0" t="n">
        <v>50</v>
      </c>
      <c r="C2231" s="0" t="n">
        <v>5.74936808354799</v>
      </c>
      <c r="D2231" s="0" t="n">
        <v>96.1775391497658</v>
      </c>
      <c r="E2231" s="0" t="n">
        <v>1005.24809062801</v>
      </c>
      <c r="F2231" s="0" t="n">
        <v>0.0214693985814594</v>
      </c>
      <c r="G2231" s="0" t="n">
        <v>291.15762386563</v>
      </c>
      <c r="H2231" s="0" t="n">
        <f aca="false">+B2231/Foglio2!T$3</f>
        <v>1</v>
      </c>
      <c r="I2231" s="0" t="n">
        <f aca="false">+C2231/Foglio2!U$3</f>
        <v>0.999324350419302</v>
      </c>
      <c r="J2231" s="0" t="n">
        <f aca="false">+D2231/Foglio2!V$3</f>
        <v>1.00027416191148</v>
      </c>
      <c r="K2231" s="0" t="n">
        <f aca="false">+E2231/Foglio2!W$3</f>
        <v>0.998045634658616</v>
      </c>
      <c r="L2231" s="0" t="n">
        <f aca="false">+F2231/Foglio2!X$3</f>
        <v>0.996745955088479</v>
      </c>
      <c r="M2231" s="0" t="n">
        <f aca="false">+G2231/Foglio2!Y$3</f>
        <v>0.997400443980762</v>
      </c>
      <c r="N2231" s="0" t="n">
        <v>0.775962669440037</v>
      </c>
      <c r="O2231" s="0" t="n">
        <v>0.823484568211813</v>
      </c>
      <c r="P2231" s="0" t="n">
        <f aca="false">+I2232</f>
        <v>0.999324350419302</v>
      </c>
      <c r="Q2231" s="0" t="n">
        <f aca="false">+J2232</f>
        <v>1.00027416191148</v>
      </c>
      <c r="R2231" s="0" t="n">
        <f aca="false">+K2232</f>
        <v>0.998045787658702</v>
      </c>
      <c r="S2231" s="0" t="n">
        <f aca="false">+L2232</f>
        <v>0.996746305039431</v>
      </c>
      <c r="T2231" s="0" t="n">
        <f aca="false">+M2232</f>
        <v>0.997400570346668</v>
      </c>
    </row>
    <row r="2232" customFormat="false" ht="13.8" hidden="false" customHeight="false" outlineLevel="0" collapsed="false">
      <c r="A2232" s="0" t="n">
        <v>22.3000000000007</v>
      </c>
      <c r="B2232" s="0" t="n">
        <v>50</v>
      </c>
      <c r="C2232" s="0" t="n">
        <v>5.74936808354799</v>
      </c>
      <c r="D2232" s="0" t="n">
        <v>96.1775391497658</v>
      </c>
      <c r="E2232" s="0" t="n">
        <v>1005.24824473223</v>
      </c>
      <c r="F2232" s="0" t="n">
        <v>0.0214694061192241</v>
      </c>
      <c r="G2232" s="0" t="n">
        <v>291.15766075392</v>
      </c>
      <c r="H2232" s="0" t="n">
        <f aca="false">+B2232/Foglio2!T$3</f>
        <v>1</v>
      </c>
      <c r="I2232" s="0" t="n">
        <f aca="false">+C2232/Foglio2!U$3</f>
        <v>0.999324350419302</v>
      </c>
      <c r="J2232" s="0" t="n">
        <f aca="false">+D2232/Foglio2!V$3</f>
        <v>1.00027416191148</v>
      </c>
      <c r="K2232" s="0" t="n">
        <f aca="false">+E2232/Foglio2!W$3</f>
        <v>0.998045787658702</v>
      </c>
      <c r="L2232" s="0" t="n">
        <f aca="false">+F2232/Foglio2!X$3</f>
        <v>0.996746305039431</v>
      </c>
      <c r="M2232" s="0" t="n">
        <f aca="false">+G2232/Foglio2!Y$3</f>
        <v>0.997400570346668</v>
      </c>
      <c r="N2232" s="0" t="n">
        <v>0.775962669440037</v>
      </c>
      <c r="O2232" s="0" t="n">
        <v>0.823484568211813</v>
      </c>
      <c r="P2232" s="0" t="n">
        <f aca="false">+I2233</f>
        <v>0.999324350419302</v>
      </c>
      <c r="Q2232" s="0" t="n">
        <f aca="false">+J2233</f>
        <v>1.00027416191148</v>
      </c>
      <c r="R2232" s="0" t="n">
        <f aca="false">+K2233</f>
        <v>0.998045926099406</v>
      </c>
      <c r="S2232" s="0" t="n">
        <f aca="false">+L2233</f>
        <v>0.996746621688159</v>
      </c>
      <c r="T2232" s="0" t="n">
        <f aca="false">+M2233</f>
        <v>0.997400684689021</v>
      </c>
    </row>
    <row r="2233" customFormat="false" ht="13.8" hidden="false" customHeight="false" outlineLevel="0" collapsed="false">
      <c r="A2233" s="0" t="n">
        <v>22.3100000000007</v>
      </c>
      <c r="B2233" s="0" t="n">
        <v>50</v>
      </c>
      <c r="C2233" s="0" t="n">
        <v>5.74936808354799</v>
      </c>
      <c r="D2233" s="0" t="n">
        <v>96.1775391497658</v>
      </c>
      <c r="E2233" s="0" t="n">
        <v>1005.248384172</v>
      </c>
      <c r="F2233" s="0" t="n">
        <v>0.0214694129396759</v>
      </c>
      <c r="G2233" s="0" t="n">
        <v>291.157694132337</v>
      </c>
      <c r="H2233" s="0" t="n">
        <f aca="false">+B2233/Foglio2!T$3</f>
        <v>1</v>
      </c>
      <c r="I2233" s="0" t="n">
        <f aca="false">+C2233/Foglio2!U$3</f>
        <v>0.999324350419302</v>
      </c>
      <c r="J2233" s="0" t="n">
        <f aca="false">+D2233/Foglio2!V$3</f>
        <v>1.00027416191148</v>
      </c>
      <c r="K2233" s="0" t="n">
        <f aca="false">+E2233/Foglio2!W$3</f>
        <v>0.998045926099406</v>
      </c>
      <c r="L2233" s="0" t="n">
        <f aca="false">+F2233/Foglio2!X$3</f>
        <v>0.996746621688159</v>
      </c>
      <c r="M2233" s="0" t="n">
        <f aca="false">+G2233/Foglio2!Y$3</f>
        <v>0.997400684689021</v>
      </c>
      <c r="N2233" s="0" t="n">
        <v>0.775962669440037</v>
      </c>
      <c r="O2233" s="0" t="n">
        <v>0.823484568211813</v>
      </c>
      <c r="P2233" s="0" t="n">
        <f aca="false">+I2234</f>
        <v>0.999324350419302</v>
      </c>
      <c r="Q2233" s="0" t="n">
        <f aca="false">+J2234</f>
        <v>1.00027416191148</v>
      </c>
      <c r="R2233" s="0" t="n">
        <f aca="false">+K2234</f>
        <v>0.998046051366241</v>
      </c>
      <c r="S2233" s="0" t="n">
        <f aca="false">+L2234</f>
        <v>0.996746908203776</v>
      </c>
      <c r="T2233" s="0" t="n">
        <f aca="false">+M2234</f>
        <v>0.997400788152088</v>
      </c>
    </row>
    <row r="2234" customFormat="false" ht="13.8" hidden="false" customHeight="false" outlineLevel="0" collapsed="false">
      <c r="A2234" s="0" t="n">
        <v>22.3200000000007</v>
      </c>
      <c r="B2234" s="0" t="n">
        <v>50</v>
      </c>
      <c r="C2234" s="0" t="n">
        <v>5.74936808354799</v>
      </c>
      <c r="D2234" s="0" t="n">
        <v>96.1775391497658</v>
      </c>
      <c r="E2234" s="0" t="n">
        <v>1005.24851034283</v>
      </c>
      <c r="F2234" s="0" t="n">
        <v>0.0214694191110759</v>
      </c>
      <c r="G2234" s="0" t="n">
        <v>291.157724334911</v>
      </c>
      <c r="H2234" s="0" t="n">
        <f aca="false">+B2234/Foglio2!T$3</f>
        <v>1</v>
      </c>
      <c r="I2234" s="0" t="n">
        <f aca="false">+C2234/Foglio2!U$3</f>
        <v>0.999324350419302</v>
      </c>
      <c r="J2234" s="0" t="n">
        <f aca="false">+D2234/Foglio2!V$3</f>
        <v>1.00027416191148</v>
      </c>
      <c r="K2234" s="0" t="n">
        <f aca="false">+E2234/Foglio2!W$3</f>
        <v>0.998046051366241</v>
      </c>
      <c r="L2234" s="0" t="n">
        <f aca="false">+F2234/Foglio2!X$3</f>
        <v>0.996746908203776</v>
      </c>
      <c r="M2234" s="0" t="n">
        <f aca="false">+G2234/Foglio2!Y$3</f>
        <v>0.997400788152088</v>
      </c>
      <c r="N2234" s="0" t="n">
        <v>0.775962669440037</v>
      </c>
      <c r="O2234" s="0" t="n">
        <v>0.823484568211813</v>
      </c>
      <c r="P2234" s="0" t="n">
        <f aca="false">+I2235</f>
        <v>0.999324350419302</v>
      </c>
      <c r="Q2234" s="0" t="n">
        <f aca="false">+J2235</f>
        <v>1.00027416191148</v>
      </c>
      <c r="R2234" s="0" t="n">
        <f aca="false">+K2235</f>
        <v>0.998046164712878</v>
      </c>
      <c r="S2234" s="0" t="n">
        <f aca="false">+L2235</f>
        <v>0.996747167453835</v>
      </c>
      <c r="T2234" s="0" t="n">
        <f aca="false">+M2235</f>
        <v>0.997400881771134</v>
      </c>
    </row>
    <row r="2235" customFormat="false" ht="13.8" hidden="false" customHeight="false" outlineLevel="0" collapsed="false">
      <c r="A2235" s="0" t="n">
        <v>22.3300000000007</v>
      </c>
      <c r="B2235" s="0" t="n">
        <v>50</v>
      </c>
      <c r="C2235" s="0" t="n">
        <v>5.74936808354799</v>
      </c>
      <c r="D2235" s="0" t="n">
        <v>96.1775391497658</v>
      </c>
      <c r="E2235" s="0" t="n">
        <v>1005.24862450744</v>
      </c>
      <c r="F2235" s="0" t="n">
        <v>0.0214694246951897</v>
      </c>
      <c r="G2235" s="0" t="n">
        <v>291.157751663853</v>
      </c>
      <c r="H2235" s="0" t="n">
        <f aca="false">+B2235/Foglio2!T$3</f>
        <v>1</v>
      </c>
      <c r="I2235" s="0" t="n">
        <f aca="false">+C2235/Foglio2!U$3</f>
        <v>0.999324350419302</v>
      </c>
      <c r="J2235" s="0" t="n">
        <f aca="false">+D2235/Foglio2!V$3</f>
        <v>1.00027416191148</v>
      </c>
      <c r="K2235" s="0" t="n">
        <f aca="false">+E2235/Foglio2!W$3</f>
        <v>0.998046164712878</v>
      </c>
      <c r="L2235" s="0" t="n">
        <f aca="false">+F2235/Foglio2!X$3</f>
        <v>0.996747167453835</v>
      </c>
      <c r="M2235" s="0" t="n">
        <f aca="false">+G2235/Foglio2!Y$3</f>
        <v>0.997400881771134</v>
      </c>
      <c r="N2235" s="0" t="n">
        <v>0.775962669440037</v>
      </c>
      <c r="O2235" s="0" t="n">
        <v>0.823484568211813</v>
      </c>
      <c r="P2235" s="0" t="n">
        <f aca="false">+I2236</f>
        <v>0.999324350419302</v>
      </c>
      <c r="Q2235" s="0" t="n">
        <f aca="false">+J2236</f>
        <v>1.00027416191148</v>
      </c>
      <c r="R2235" s="0" t="n">
        <f aca="false">+K2236</f>
        <v>0.998046267273652</v>
      </c>
      <c r="S2235" s="0" t="n">
        <f aca="false">+L2236</f>
        <v>0.996747402032993</v>
      </c>
      <c r="T2235" s="0" t="n">
        <f aca="false">+M2236</f>
        <v>0.997400966482992</v>
      </c>
    </row>
    <row r="2236" customFormat="false" ht="13.8" hidden="false" customHeight="false" outlineLevel="0" collapsed="false">
      <c r="A2236" s="0" t="n">
        <v>22.3400000000007</v>
      </c>
      <c r="B2236" s="0" t="n">
        <v>50</v>
      </c>
      <c r="C2236" s="0" t="n">
        <v>5.74936808354799</v>
      </c>
      <c r="D2236" s="0" t="n">
        <v>96.1775391497658</v>
      </c>
      <c r="E2236" s="0" t="n">
        <v>1005.24872780835</v>
      </c>
      <c r="F2236" s="0" t="n">
        <v>0.0214694297479049</v>
      </c>
      <c r="G2236" s="0" t="n">
        <v>291.15777639264</v>
      </c>
      <c r="H2236" s="0" t="n">
        <f aca="false">+B2236/Foglio2!T$3</f>
        <v>1</v>
      </c>
      <c r="I2236" s="0" t="n">
        <f aca="false">+C2236/Foglio2!U$3</f>
        <v>0.999324350419302</v>
      </c>
      <c r="J2236" s="0" t="n">
        <f aca="false">+D2236/Foglio2!V$3</f>
        <v>1.00027416191148</v>
      </c>
      <c r="K2236" s="0" t="n">
        <f aca="false">+E2236/Foglio2!W$3</f>
        <v>0.998046267273652</v>
      </c>
      <c r="L2236" s="0" t="n">
        <f aca="false">+F2236/Foglio2!X$3</f>
        <v>0.996747402032993</v>
      </c>
      <c r="M2236" s="0" t="n">
        <f aca="false">+G2236/Foglio2!Y$3</f>
        <v>0.997400966482992</v>
      </c>
      <c r="N2236" s="0" t="n">
        <v>0.775962669440037</v>
      </c>
      <c r="O2236" s="0" t="n">
        <v>0.823484568211813</v>
      </c>
      <c r="P2236" s="0" t="n">
        <f aca="false">+I2237</f>
        <v>0.999324350419302</v>
      </c>
      <c r="Q2236" s="0" t="n">
        <f aca="false">+J2237</f>
        <v>1.00027416191148</v>
      </c>
      <c r="R2236" s="0" t="n">
        <f aca="false">+K2237</f>
        <v>0.998046360074985</v>
      </c>
      <c r="S2236" s="0" t="n">
        <f aca="false">+L2237</f>
        <v>0.996747614288989</v>
      </c>
      <c r="T2236" s="0" t="n">
        <f aca="false">+M2237</f>
        <v>0.997401043135194</v>
      </c>
    </row>
    <row r="2237" customFormat="false" ht="13.8" hidden="false" customHeight="false" outlineLevel="0" collapsed="false">
      <c r="A2237" s="0" t="n">
        <v>22.3500000000007</v>
      </c>
      <c r="B2237" s="0" t="n">
        <v>50</v>
      </c>
      <c r="C2237" s="0" t="n">
        <v>5.74936808354799</v>
      </c>
      <c r="D2237" s="0" t="n">
        <v>96.1775391497658</v>
      </c>
      <c r="E2237" s="0" t="n">
        <v>1005.24882127939</v>
      </c>
      <c r="F2237" s="0" t="n">
        <v>0.0214694343197906</v>
      </c>
      <c r="G2237" s="0" t="n">
        <v>291.157798768681</v>
      </c>
      <c r="H2237" s="0" t="n">
        <f aca="false">+B2237/Foglio2!T$3</f>
        <v>1</v>
      </c>
      <c r="I2237" s="0" t="n">
        <f aca="false">+C2237/Foglio2!U$3</f>
        <v>0.999324350419302</v>
      </c>
      <c r="J2237" s="0" t="n">
        <f aca="false">+D2237/Foglio2!V$3</f>
        <v>1.00027416191148</v>
      </c>
      <c r="K2237" s="0" t="n">
        <f aca="false">+E2237/Foglio2!W$3</f>
        <v>0.998046360074985</v>
      </c>
      <c r="L2237" s="0" t="n">
        <f aca="false">+F2237/Foglio2!X$3</f>
        <v>0.996747614288989</v>
      </c>
      <c r="M2237" s="0" t="n">
        <f aca="false">+G2237/Foglio2!Y$3</f>
        <v>0.997401043135194</v>
      </c>
      <c r="N2237" s="0" t="n">
        <v>0.775962669440037</v>
      </c>
      <c r="O2237" s="0" t="n">
        <v>0.823484568211813</v>
      </c>
      <c r="P2237" s="0" t="n">
        <f aca="false">+I2238</f>
        <v>0.999324350419302</v>
      </c>
      <c r="Q2237" s="0" t="n">
        <f aca="false">+J2238</f>
        <v>1.00027416191148</v>
      </c>
      <c r="R2237" s="0" t="n">
        <f aca="false">+K2238</f>
        <v>0.998046444045606</v>
      </c>
      <c r="S2237" s="0" t="n">
        <f aca="false">+L2238</f>
        <v>0.996747806346158</v>
      </c>
      <c r="T2237" s="0" t="n">
        <f aca="false">+M2238</f>
        <v>0.997401112494808</v>
      </c>
    </row>
    <row r="2238" customFormat="false" ht="13.8" hidden="false" customHeight="false" outlineLevel="0" collapsed="false">
      <c r="A2238" s="0" t="n">
        <v>22.3600000000007</v>
      </c>
      <c r="B2238" s="0" t="n">
        <v>50</v>
      </c>
      <c r="C2238" s="0" t="n">
        <v>5.74936808354799</v>
      </c>
      <c r="D2238" s="0" t="n">
        <v>96.1775391497658</v>
      </c>
      <c r="E2238" s="0" t="n">
        <v>1005.24890585599</v>
      </c>
      <c r="F2238" s="0" t="n">
        <v>0.0214694384566039</v>
      </c>
      <c r="G2238" s="0" t="n">
        <v>291.157819015895</v>
      </c>
      <c r="H2238" s="0" t="n">
        <f aca="false">+B2238/Foglio2!T$3</f>
        <v>1</v>
      </c>
      <c r="I2238" s="0" t="n">
        <f aca="false">+C2238/Foglio2!U$3</f>
        <v>0.999324350419302</v>
      </c>
      <c r="J2238" s="0" t="n">
        <f aca="false">+D2238/Foglio2!V$3</f>
        <v>1.00027416191148</v>
      </c>
      <c r="K2238" s="0" t="n">
        <f aca="false">+E2238/Foglio2!W$3</f>
        <v>0.998046444045606</v>
      </c>
      <c r="L2238" s="0" t="n">
        <f aca="false">+F2238/Foglio2!X$3</f>
        <v>0.996747806346158</v>
      </c>
      <c r="M2238" s="0" t="n">
        <f aca="false">+G2238/Foglio2!Y$3</f>
        <v>0.997401112494808</v>
      </c>
      <c r="N2238" s="0" t="n">
        <v>0.775962669440037</v>
      </c>
      <c r="O2238" s="0" t="n">
        <v>0.823484568211813</v>
      </c>
      <c r="P2238" s="0" t="n">
        <f aca="false">+I2239</f>
        <v>0.999324350419302</v>
      </c>
      <c r="Q2238" s="0" t="n">
        <f aca="false">+J2239</f>
        <v>1.00027416191148</v>
      </c>
      <c r="R2238" s="0" t="n">
        <f aca="false">+K2239</f>
        <v>0.99804652002588</v>
      </c>
      <c r="S2238" s="0" t="n">
        <f aca="false">+L2239</f>
        <v>0.996747980126673</v>
      </c>
      <c r="T2238" s="0" t="n">
        <f aca="false">+M2239</f>
        <v>0.997401175255756</v>
      </c>
    </row>
    <row r="2239" customFormat="false" ht="13.8" hidden="false" customHeight="false" outlineLevel="0" collapsed="false">
      <c r="A2239" s="0" t="n">
        <v>22.3700000000007</v>
      </c>
      <c r="B2239" s="0" t="n">
        <v>50</v>
      </c>
      <c r="C2239" s="0" t="n">
        <v>5.74936808354799</v>
      </c>
      <c r="D2239" s="0" t="n">
        <v>96.1775391497658</v>
      </c>
      <c r="E2239" s="0" t="n">
        <v>1005.24898238458</v>
      </c>
      <c r="F2239" s="0" t="n">
        <v>0.0214694421997474</v>
      </c>
      <c r="G2239" s="0" t="n">
        <v>291.15783733685</v>
      </c>
      <c r="H2239" s="0" t="n">
        <f aca="false">+B2239/Foglio2!T$3</f>
        <v>1</v>
      </c>
      <c r="I2239" s="0" t="n">
        <f aca="false">+C2239/Foglio2!U$3</f>
        <v>0.999324350419302</v>
      </c>
      <c r="J2239" s="0" t="n">
        <f aca="false">+D2239/Foglio2!V$3</f>
        <v>1.00027416191148</v>
      </c>
      <c r="K2239" s="0" t="n">
        <f aca="false">+E2239/Foglio2!W$3</f>
        <v>0.99804652002588</v>
      </c>
      <c r="L2239" s="0" t="n">
        <f aca="false">+F2239/Foglio2!X$3</f>
        <v>0.996747980126673</v>
      </c>
      <c r="M2239" s="0" t="n">
        <f aca="false">+G2239/Foglio2!Y$3</f>
        <v>0.997401175255756</v>
      </c>
      <c r="N2239" s="0" t="n">
        <v>0.775962669440037</v>
      </c>
      <c r="O2239" s="0" t="n">
        <v>0.823484568211813</v>
      </c>
      <c r="P2239" s="0" t="n">
        <f aca="false">+I2240</f>
        <v>0.999324350419302</v>
      </c>
      <c r="Q2239" s="0" t="n">
        <f aca="false">+J2240</f>
        <v>1.00027416191148</v>
      </c>
      <c r="R2239" s="0" t="n">
        <f aca="false">+K2240</f>
        <v>0.99804658877618</v>
      </c>
      <c r="S2239" s="0" t="n">
        <f aca="false">+L2240</f>
        <v>0.996748137369786</v>
      </c>
      <c r="T2239" s="0" t="n">
        <f aca="false">+M2240</f>
        <v>0.997401232046041</v>
      </c>
    </row>
    <row r="2240" customFormat="false" ht="13.8" hidden="false" customHeight="false" outlineLevel="0" collapsed="false">
      <c r="A2240" s="0" t="n">
        <v>22.3800000000007</v>
      </c>
      <c r="B2240" s="0" t="n">
        <v>50</v>
      </c>
      <c r="C2240" s="0" t="n">
        <v>5.74936808354799</v>
      </c>
      <c r="D2240" s="0" t="n">
        <v>96.1775391497658</v>
      </c>
      <c r="E2240" s="0" t="n">
        <v>1005.24905163102</v>
      </c>
      <c r="F2240" s="0" t="n">
        <v>0.0214694455866837</v>
      </c>
      <c r="G2240" s="0" t="n">
        <v>291.15785391487</v>
      </c>
      <c r="H2240" s="0" t="n">
        <f aca="false">+B2240/Foglio2!T$3</f>
        <v>1</v>
      </c>
      <c r="I2240" s="0" t="n">
        <f aca="false">+C2240/Foglio2!U$3</f>
        <v>0.999324350419302</v>
      </c>
      <c r="J2240" s="0" t="n">
        <f aca="false">+D2240/Foglio2!V$3</f>
        <v>1.00027416191148</v>
      </c>
      <c r="K2240" s="0" t="n">
        <f aca="false">+E2240/Foglio2!W$3</f>
        <v>0.99804658877618</v>
      </c>
      <c r="L2240" s="0" t="n">
        <f aca="false">+F2240/Foglio2!X$3</f>
        <v>0.996748137369786</v>
      </c>
      <c r="M2240" s="0" t="n">
        <f aca="false">+G2240/Foglio2!Y$3</f>
        <v>0.997401232046041</v>
      </c>
      <c r="N2240" s="0" t="n">
        <v>0.775962669440037</v>
      </c>
      <c r="O2240" s="0" t="n">
        <v>0.823484568211813</v>
      </c>
      <c r="P2240" s="0" t="n">
        <f aca="false">+I2241</f>
        <v>0.999324350419302</v>
      </c>
      <c r="Q2240" s="0" t="n">
        <f aca="false">+J2241</f>
        <v>1.00027416191148</v>
      </c>
      <c r="R2240" s="0" t="n">
        <f aca="false">+K2241</f>
        <v>0.99804665098452</v>
      </c>
      <c r="S2240" s="0" t="n">
        <f aca="false">+L2241</f>
        <v>0.996748279649233</v>
      </c>
      <c r="T2240" s="0" t="n">
        <f aca="false">+M2241</f>
        <v>0.997401283433791</v>
      </c>
    </row>
    <row r="2241" customFormat="false" ht="13.8" hidden="false" customHeight="false" outlineLevel="0" collapsed="false">
      <c r="A2241" s="0" t="n">
        <v>22.3900000000007</v>
      </c>
      <c r="B2241" s="0" t="n">
        <v>50</v>
      </c>
      <c r="C2241" s="0" t="n">
        <v>5.74936808354799</v>
      </c>
      <c r="D2241" s="0" t="n">
        <v>96.1775391497658</v>
      </c>
      <c r="E2241" s="0" t="n">
        <v>1005.24911428829</v>
      </c>
      <c r="F2241" s="0" t="n">
        <v>0.0214694486513103</v>
      </c>
      <c r="G2241" s="0" t="n">
        <v>291.157868915801</v>
      </c>
      <c r="H2241" s="0" t="n">
        <f aca="false">+B2241/Foglio2!T$3</f>
        <v>1</v>
      </c>
      <c r="I2241" s="0" t="n">
        <f aca="false">+C2241/Foglio2!U$3</f>
        <v>0.999324350419302</v>
      </c>
      <c r="J2241" s="0" t="n">
        <f aca="false">+D2241/Foglio2!V$3</f>
        <v>1.00027416191148</v>
      </c>
      <c r="K2241" s="0" t="n">
        <f aca="false">+E2241/Foglio2!W$3</f>
        <v>0.99804665098452</v>
      </c>
      <c r="L2241" s="0" t="n">
        <f aca="false">+F2241/Foglio2!X$3</f>
        <v>0.996748279649233</v>
      </c>
      <c r="M2241" s="0" t="n">
        <f aca="false">+G2241/Foglio2!Y$3</f>
        <v>0.997401283433791</v>
      </c>
      <c r="N2241" s="0" t="n">
        <v>0.775962669440037</v>
      </c>
      <c r="O2241" s="0" t="n">
        <v>0.823484568211813</v>
      </c>
      <c r="P2241" s="0" t="n">
        <f aca="false">+I2242</f>
        <v>0.999324350419302</v>
      </c>
      <c r="Q2241" s="0" t="n">
        <f aca="false">+J2242</f>
        <v>1.00027416191148</v>
      </c>
      <c r="R2241" s="0" t="n">
        <f aca="false">+K2242</f>
        <v>0.998046707273477</v>
      </c>
      <c r="S2241" s="0" t="n">
        <f aca="false">+L2242</f>
        <v>0.996748408389005</v>
      </c>
      <c r="T2241" s="0" t="n">
        <f aca="false">+M2242</f>
        <v>0.997401329933161</v>
      </c>
    </row>
    <row r="2242" customFormat="false" ht="13.8" hidden="false" customHeight="false" outlineLevel="0" collapsed="false">
      <c r="A2242" s="0" t="n">
        <v>22.4000000000007</v>
      </c>
      <c r="B2242" s="0" t="n">
        <v>50</v>
      </c>
      <c r="C2242" s="0" t="n">
        <v>5.74936808354799</v>
      </c>
      <c r="D2242" s="0" t="n">
        <v>96.1775391497658</v>
      </c>
      <c r="E2242" s="0" t="n">
        <v>1005.24917098346</v>
      </c>
      <c r="F2242" s="0" t="n">
        <v>0.0214694514242992</v>
      </c>
      <c r="G2242" s="0" t="n">
        <v>291.157882489733</v>
      </c>
      <c r="H2242" s="0" t="n">
        <f aca="false">+B2242/Foglio2!T$3</f>
        <v>1</v>
      </c>
      <c r="I2242" s="0" t="n">
        <f aca="false">+C2242/Foglio2!U$3</f>
        <v>0.999324350419302</v>
      </c>
      <c r="J2242" s="0" t="n">
        <f aca="false">+D2242/Foglio2!V$3</f>
        <v>1.00027416191148</v>
      </c>
      <c r="K2242" s="0" t="n">
        <f aca="false">+E2242/Foglio2!W$3</f>
        <v>0.998046707273477</v>
      </c>
      <c r="L2242" s="0" t="n">
        <f aca="false">+F2242/Foglio2!X$3</f>
        <v>0.996748408389005</v>
      </c>
      <c r="M2242" s="0" t="n">
        <f aca="false">+G2242/Foglio2!Y$3</f>
        <v>0.997401329933161</v>
      </c>
      <c r="N2242" s="0" t="n">
        <v>0.775962669440037</v>
      </c>
      <c r="O2242" s="0" t="n">
        <v>0.823484568211813</v>
      </c>
      <c r="P2242" s="0" t="n">
        <f aca="false">+I2243</f>
        <v>0.999324350419302</v>
      </c>
      <c r="Q2242" s="0" t="n">
        <f aca="false">+J2243</f>
        <v>1.00027416191148</v>
      </c>
      <c r="R2242" s="0" t="n">
        <f aca="false">+K2243</f>
        <v>0.998046758206327</v>
      </c>
      <c r="S2242" s="0" t="n">
        <f aca="false">+L2243</f>
        <v>0.996748524877562</v>
      </c>
      <c r="T2242" s="0" t="n">
        <f aca="false">+M2243</f>
        <v>0.997401372009323</v>
      </c>
    </row>
    <row r="2243" customFormat="false" ht="13.8" hidden="false" customHeight="false" outlineLevel="0" collapsed="false">
      <c r="A2243" s="0" t="n">
        <v>22.4100000000007</v>
      </c>
      <c r="B2243" s="0" t="n">
        <v>50</v>
      </c>
      <c r="C2243" s="0" t="n">
        <v>5.74936808354799</v>
      </c>
      <c r="D2243" s="0" t="n">
        <v>96.1775391497658</v>
      </c>
      <c r="E2243" s="0" t="n">
        <v>1005.24922228387</v>
      </c>
      <c r="F2243" s="0" t="n">
        <v>0.0214694539334032</v>
      </c>
      <c r="G2243" s="0" t="n">
        <v>291.157894772458</v>
      </c>
      <c r="H2243" s="0" t="n">
        <f aca="false">+B2243/Foglio2!T$3</f>
        <v>1</v>
      </c>
      <c r="I2243" s="0" t="n">
        <f aca="false">+C2243/Foglio2!U$3</f>
        <v>0.999324350419302</v>
      </c>
      <c r="J2243" s="0" t="n">
        <f aca="false">+D2243/Foglio2!V$3</f>
        <v>1.00027416191148</v>
      </c>
      <c r="K2243" s="0" t="n">
        <f aca="false">+E2243/Foglio2!W$3</f>
        <v>0.998046758206327</v>
      </c>
      <c r="L2243" s="0" t="n">
        <f aca="false">+F2243/Foglio2!X$3</f>
        <v>0.996748524877562</v>
      </c>
      <c r="M2243" s="0" t="n">
        <f aca="false">+G2243/Foglio2!Y$3</f>
        <v>0.997401372009323</v>
      </c>
      <c r="N2243" s="0" t="n">
        <v>0.775962669440037</v>
      </c>
      <c r="O2243" s="0" t="n">
        <v>0.823484568211813</v>
      </c>
      <c r="P2243" s="0" t="n">
        <f aca="false">+I2244</f>
        <v>0.999324350419302</v>
      </c>
      <c r="Q2243" s="0" t="n">
        <f aca="false">+J2244</f>
        <v>1.00027416191148</v>
      </c>
      <c r="R2243" s="0" t="n">
        <f aca="false">+K2244</f>
        <v>0.998046804292781</v>
      </c>
      <c r="S2243" s="0" t="n">
        <f aca="false">+L2244</f>
        <v>0.996748630280773</v>
      </c>
      <c r="T2243" s="0" t="n">
        <f aca="false">+M2244</f>
        <v>0.9974014100832</v>
      </c>
    </row>
    <row r="2244" customFormat="false" ht="13.8" hidden="false" customHeight="false" outlineLevel="0" collapsed="false">
      <c r="A2244" s="0" t="n">
        <v>22.4200000000007</v>
      </c>
      <c r="B2244" s="0" t="n">
        <v>50</v>
      </c>
      <c r="C2244" s="0" t="n">
        <v>5.74936808354799</v>
      </c>
      <c r="D2244" s="0" t="n">
        <v>96.1775391497658</v>
      </c>
      <c r="E2244" s="0" t="n">
        <v>1005.24926870291</v>
      </c>
      <c r="F2244" s="0" t="n">
        <v>0.0214694562037345</v>
      </c>
      <c r="G2244" s="0" t="n">
        <v>291.15790588685</v>
      </c>
      <c r="H2244" s="0" t="n">
        <f aca="false">+B2244/Foglio2!T$3</f>
        <v>1</v>
      </c>
      <c r="I2244" s="0" t="n">
        <f aca="false">+C2244/Foglio2!U$3</f>
        <v>0.999324350419302</v>
      </c>
      <c r="J2244" s="0" t="n">
        <f aca="false">+D2244/Foglio2!V$3</f>
        <v>1.00027416191148</v>
      </c>
      <c r="K2244" s="0" t="n">
        <f aca="false">+E2244/Foglio2!W$3</f>
        <v>0.998046804292781</v>
      </c>
      <c r="L2244" s="0" t="n">
        <f aca="false">+F2244/Foglio2!X$3</f>
        <v>0.996748630280773</v>
      </c>
      <c r="M2244" s="0" t="n">
        <f aca="false">+G2244/Foglio2!Y$3</f>
        <v>0.9974014100832</v>
      </c>
      <c r="N2244" s="0" t="n">
        <v>0.775962669440037</v>
      </c>
      <c r="O2244" s="0" t="n">
        <v>0.823484568211813</v>
      </c>
      <c r="P2244" s="0" t="n">
        <f aca="false">+I2245</f>
        <v>0.999324350419302</v>
      </c>
      <c r="Q2244" s="0" t="n">
        <f aca="false">+J2245</f>
        <v>1.00027416191148</v>
      </c>
      <c r="R2244" s="0" t="n">
        <f aca="false">+K2245</f>
        <v>0.998046845994042</v>
      </c>
      <c r="S2244" s="0" t="n">
        <f aca="false">+L2245</f>
        <v>0.996748725653536</v>
      </c>
      <c r="T2244" s="0" t="n">
        <f aca="false">+M2245</f>
        <v>0.997401444535705</v>
      </c>
    </row>
    <row r="2245" customFormat="false" ht="13.8" hidden="false" customHeight="false" outlineLevel="0" collapsed="false">
      <c r="A2245" s="0" t="n">
        <v>22.4300000000007</v>
      </c>
      <c r="B2245" s="0" t="n">
        <v>50</v>
      </c>
      <c r="C2245" s="0" t="n">
        <v>5.74936808354799</v>
      </c>
      <c r="D2245" s="0" t="n">
        <v>96.1775391497658</v>
      </c>
      <c r="E2245" s="0" t="n">
        <v>1005.24931070511</v>
      </c>
      <c r="F2245" s="0" t="n">
        <v>0.0214694582580151</v>
      </c>
      <c r="G2245" s="0" t="n">
        <v>291.157915944104</v>
      </c>
      <c r="H2245" s="0" t="n">
        <f aca="false">+B2245/Foglio2!T$3</f>
        <v>1</v>
      </c>
      <c r="I2245" s="0" t="n">
        <f aca="false">+C2245/Foglio2!U$3</f>
        <v>0.999324350419302</v>
      </c>
      <c r="J2245" s="0" t="n">
        <f aca="false">+D2245/Foglio2!V$3</f>
        <v>1.00027416191148</v>
      </c>
      <c r="K2245" s="0" t="n">
        <f aca="false">+E2245/Foglio2!W$3</f>
        <v>0.998046845994042</v>
      </c>
      <c r="L2245" s="0" t="n">
        <f aca="false">+F2245/Foglio2!X$3</f>
        <v>0.996748725653536</v>
      </c>
      <c r="M2245" s="0" t="n">
        <f aca="false">+G2245/Foglio2!Y$3</f>
        <v>0.997401444535705</v>
      </c>
      <c r="N2245" s="0" t="n">
        <v>0.775962669440037</v>
      </c>
      <c r="O2245" s="0" t="n">
        <v>0.823484568211813</v>
      </c>
      <c r="P2245" s="0" t="n">
        <f aca="false">+I2246</f>
        <v>0.999324350419302</v>
      </c>
      <c r="Q2245" s="0" t="n">
        <f aca="false">+J2246</f>
        <v>1.00027416191148</v>
      </c>
      <c r="R2245" s="0" t="n">
        <f aca="false">+K2246</f>
        <v>0.998046883727417</v>
      </c>
      <c r="S2245" s="0" t="n">
        <f aca="false">+L2246</f>
        <v>0.996748811950384</v>
      </c>
      <c r="T2245" s="0" t="n">
        <f aca="false">+M2246</f>
        <v>0.997401475711369</v>
      </c>
    </row>
    <row r="2246" customFormat="false" ht="13.8" hidden="false" customHeight="false" outlineLevel="0" collapsed="false">
      <c r="A2246" s="0" t="n">
        <v>22.4400000000007</v>
      </c>
      <c r="B2246" s="0" t="n">
        <v>50</v>
      </c>
      <c r="C2246" s="0" t="n">
        <v>5.74936808354799</v>
      </c>
      <c r="D2246" s="0" t="n">
        <v>96.1775391497658</v>
      </c>
      <c r="E2246" s="0" t="n">
        <v>1005.24934871079</v>
      </c>
      <c r="F2246" s="0" t="n">
        <v>0.0214694601168051</v>
      </c>
      <c r="G2246" s="0" t="n">
        <v>291.157925044794</v>
      </c>
      <c r="H2246" s="0" t="n">
        <f aca="false">+B2246/Foglio2!T$3</f>
        <v>1</v>
      </c>
      <c r="I2246" s="0" t="n">
        <f aca="false">+C2246/Foglio2!U$3</f>
        <v>0.999324350419302</v>
      </c>
      <c r="J2246" s="0" t="n">
        <f aca="false">+D2246/Foglio2!V$3</f>
        <v>1.00027416191148</v>
      </c>
      <c r="K2246" s="0" t="n">
        <f aca="false">+E2246/Foglio2!W$3</f>
        <v>0.998046883727417</v>
      </c>
      <c r="L2246" s="0" t="n">
        <f aca="false">+F2246/Foglio2!X$3</f>
        <v>0.996748811950384</v>
      </c>
      <c r="M2246" s="0" t="n">
        <f aca="false">+G2246/Foglio2!Y$3</f>
        <v>0.997401475711369</v>
      </c>
      <c r="N2246" s="0" t="n">
        <v>0.775962669440037</v>
      </c>
      <c r="O2246" s="0" t="n">
        <v>0.823484568211813</v>
      </c>
      <c r="P2246" s="0" t="n">
        <f aca="false">+I2247</f>
        <v>0.999324350419302</v>
      </c>
      <c r="Q2246" s="0" t="n">
        <f aca="false">+J2247</f>
        <v>1.00027416191148</v>
      </c>
      <c r="R2246" s="0" t="n">
        <f aca="false">+K2247</f>
        <v>0.998046917870491</v>
      </c>
      <c r="S2246" s="0" t="n">
        <f aca="false">+L2247</f>
        <v>0.996748890034998</v>
      </c>
      <c r="T2246" s="0" t="n">
        <f aca="false">+M2247</f>
        <v>0.997401503922116</v>
      </c>
    </row>
    <row r="2247" customFormat="false" ht="13.8" hidden="false" customHeight="false" outlineLevel="0" collapsed="false">
      <c r="A2247" s="0" t="n">
        <v>22.4500000000007</v>
      </c>
      <c r="B2247" s="0" t="n">
        <v>50</v>
      </c>
      <c r="C2247" s="0" t="n">
        <v>5.74936808354799</v>
      </c>
      <c r="D2247" s="0" t="n">
        <v>96.1775391497658</v>
      </c>
      <c r="E2247" s="0" t="n">
        <v>1005.24938310026</v>
      </c>
      <c r="F2247" s="0" t="n">
        <v>0.0214694617987078</v>
      </c>
      <c r="G2247" s="0" t="n">
        <v>291.157933279976</v>
      </c>
      <c r="H2247" s="0" t="n">
        <f aca="false">+B2247/Foglio2!T$3</f>
        <v>1</v>
      </c>
      <c r="I2247" s="0" t="n">
        <f aca="false">+C2247/Foglio2!U$3</f>
        <v>0.999324350419302</v>
      </c>
      <c r="J2247" s="0" t="n">
        <f aca="false">+D2247/Foglio2!V$3</f>
        <v>1.00027416191148</v>
      </c>
      <c r="K2247" s="0" t="n">
        <f aca="false">+E2247/Foglio2!W$3</f>
        <v>0.998046917870491</v>
      </c>
      <c r="L2247" s="0" t="n">
        <f aca="false">+F2247/Foglio2!X$3</f>
        <v>0.996748890034998</v>
      </c>
      <c r="M2247" s="0" t="n">
        <f aca="false">+G2247/Foglio2!Y$3</f>
        <v>0.997401503922116</v>
      </c>
      <c r="N2247" s="0" t="n">
        <v>0.775962669440037</v>
      </c>
      <c r="O2247" s="0" t="n">
        <v>0.823484568211813</v>
      </c>
      <c r="P2247" s="0" t="n">
        <f aca="false">+I2248</f>
        <v>0.999324350419302</v>
      </c>
      <c r="Q2247" s="0" t="n">
        <f aca="false">+J2248</f>
        <v>1.00027416191148</v>
      </c>
      <c r="R2247" s="0" t="n">
        <f aca="false">+K2248</f>
        <v>0.99804694876492</v>
      </c>
      <c r="S2247" s="0" t="n">
        <f aca="false">+L2248</f>
        <v>0.99674896068888</v>
      </c>
      <c r="T2247" s="0" t="n">
        <f aca="false">+M2248</f>
        <v>0.997401529450031</v>
      </c>
    </row>
    <row r="2248" customFormat="false" ht="13.8" hidden="false" customHeight="false" outlineLevel="0" collapsed="false">
      <c r="A2248" s="0" t="n">
        <v>22.4600000000007</v>
      </c>
      <c r="B2248" s="0" t="n">
        <v>50</v>
      </c>
      <c r="C2248" s="0" t="n">
        <v>5.74936808354799</v>
      </c>
      <c r="D2248" s="0" t="n">
        <v>96.1775391497658</v>
      </c>
      <c r="E2248" s="0" t="n">
        <v>1005.24941421764</v>
      </c>
      <c r="F2248" s="0" t="n">
        <v>0.0214694633205563</v>
      </c>
      <c r="G2248" s="0" t="n">
        <v>291.157940731995</v>
      </c>
      <c r="H2248" s="0" t="n">
        <f aca="false">+B2248/Foglio2!T$3</f>
        <v>1</v>
      </c>
      <c r="I2248" s="0" t="n">
        <f aca="false">+C2248/Foglio2!U$3</f>
        <v>0.999324350419302</v>
      </c>
      <c r="J2248" s="0" t="n">
        <f aca="false">+D2248/Foglio2!V$3</f>
        <v>1.00027416191148</v>
      </c>
      <c r="K2248" s="0" t="n">
        <f aca="false">+E2248/Foglio2!W$3</f>
        <v>0.99804694876492</v>
      </c>
      <c r="L2248" s="0" t="n">
        <f aca="false">+F2248/Foglio2!X$3</f>
        <v>0.99674896068888</v>
      </c>
      <c r="M2248" s="0" t="n">
        <f aca="false">+G2248/Foglio2!Y$3</f>
        <v>0.997401529450031</v>
      </c>
      <c r="N2248" s="0" t="n">
        <v>0.775962669440037</v>
      </c>
      <c r="O2248" s="0" t="n">
        <v>0.823484568211813</v>
      </c>
      <c r="P2248" s="0" t="n">
        <f aca="false">+I2249</f>
        <v>0.999324350419302</v>
      </c>
      <c r="Q2248" s="0" t="n">
        <f aca="false">+J2249</f>
        <v>1.00027416191148</v>
      </c>
      <c r="R2248" s="0" t="n">
        <f aca="false">+K2249</f>
        <v>0.998046976719871</v>
      </c>
      <c r="S2248" s="0" t="n">
        <f aca="false">+L2249</f>
        <v>0.996749024619156</v>
      </c>
      <c r="T2248" s="0" t="n">
        <f aca="false">+M2249</f>
        <v>0.997401552550475</v>
      </c>
    </row>
    <row r="2249" customFormat="false" ht="13.8" hidden="false" customHeight="false" outlineLevel="0" collapsed="false">
      <c r="A2249" s="0" t="n">
        <v>22.4700000000007</v>
      </c>
      <c r="B2249" s="0" t="n">
        <v>50</v>
      </c>
      <c r="C2249" s="0" t="n">
        <v>5.74936808354799</v>
      </c>
      <c r="D2249" s="0" t="n">
        <v>96.1775391497658</v>
      </c>
      <c r="E2249" s="0" t="n">
        <v>1005.24944237433</v>
      </c>
      <c r="F2249" s="0" t="n">
        <v>0.0214694646975818</v>
      </c>
      <c r="G2249" s="0" t="n">
        <v>291.157947475395</v>
      </c>
      <c r="H2249" s="0" t="n">
        <f aca="false">+B2249/Foglio2!T$3</f>
        <v>1</v>
      </c>
      <c r="I2249" s="0" t="n">
        <f aca="false">+C2249/Foglio2!U$3</f>
        <v>0.999324350419302</v>
      </c>
      <c r="J2249" s="0" t="n">
        <f aca="false">+D2249/Foglio2!V$3</f>
        <v>1.00027416191148</v>
      </c>
      <c r="K2249" s="0" t="n">
        <f aca="false">+E2249/Foglio2!W$3</f>
        <v>0.998046976719871</v>
      </c>
      <c r="L2249" s="0" t="n">
        <f aca="false">+F2249/Foglio2!X$3</f>
        <v>0.996749024619156</v>
      </c>
      <c r="M2249" s="0" t="n">
        <f aca="false">+G2249/Foglio2!Y$3</f>
        <v>0.997401552550475</v>
      </c>
      <c r="N2249" s="0" t="n">
        <v>0.775962669440037</v>
      </c>
      <c r="O2249" s="0" t="n">
        <v>0.823484568211813</v>
      </c>
      <c r="P2249" s="0" t="n">
        <f aca="false">+I2250</f>
        <v>0.999324350419302</v>
      </c>
      <c r="Q2249" s="0" t="n">
        <f aca="false">+J2250</f>
        <v>1.00027416191148</v>
      </c>
      <c r="R2249" s="0" t="n">
        <f aca="false">+K2250</f>
        <v>0.998047002015067</v>
      </c>
      <c r="S2249" s="0" t="n">
        <f aca="false">+L2250</f>
        <v>0.996749082465659</v>
      </c>
      <c r="T2249" s="0" t="n">
        <f aca="false">+M2250</f>
        <v>0.997401573454368</v>
      </c>
    </row>
    <row r="2250" customFormat="false" ht="13.8" hidden="false" customHeight="false" outlineLevel="0" collapsed="false">
      <c r="A2250" s="0" t="n">
        <v>22.4800000000007</v>
      </c>
      <c r="B2250" s="0" t="n">
        <v>50</v>
      </c>
      <c r="C2250" s="0" t="n">
        <v>5.74936808354799</v>
      </c>
      <c r="D2250" s="0" t="n">
        <v>96.1775391497658</v>
      </c>
      <c r="E2250" s="0" t="n">
        <v>1005.24946785207</v>
      </c>
      <c r="F2250" s="0" t="n">
        <v>0.0214694659435659</v>
      </c>
      <c r="G2250" s="0" t="n">
        <v>291.157953577586</v>
      </c>
      <c r="H2250" s="0" t="n">
        <f aca="false">+B2250/Foglio2!T$3</f>
        <v>1</v>
      </c>
      <c r="I2250" s="0" t="n">
        <f aca="false">+C2250/Foglio2!U$3</f>
        <v>0.999324350419302</v>
      </c>
      <c r="J2250" s="0" t="n">
        <f aca="false">+D2250/Foglio2!V$3</f>
        <v>1.00027416191148</v>
      </c>
      <c r="K2250" s="0" t="n">
        <f aca="false">+E2250/Foglio2!W$3</f>
        <v>0.998047002015067</v>
      </c>
      <c r="L2250" s="0" t="n">
        <f aca="false">+F2250/Foglio2!X$3</f>
        <v>0.996749082465659</v>
      </c>
      <c r="M2250" s="0" t="n">
        <f aca="false">+G2250/Foglio2!Y$3</f>
        <v>0.997401573454368</v>
      </c>
      <c r="N2250" s="0" t="n">
        <v>0.775962669440037</v>
      </c>
      <c r="O2250" s="0" t="n">
        <v>0.823484568211813</v>
      </c>
      <c r="P2250" s="0" t="n">
        <f aca="false">+I2251</f>
        <v>0.999324350419302</v>
      </c>
      <c r="Q2250" s="0" t="n">
        <f aca="false">+J2251</f>
        <v>1.00027416191148</v>
      </c>
      <c r="R2250" s="0" t="n">
        <f aca="false">+K2251</f>
        <v>0.99804702490361</v>
      </c>
      <c r="S2250" s="0" t="n">
        <f aca="false">+L2251</f>
        <v>0.996749134807341</v>
      </c>
      <c r="T2250" s="0" t="n">
        <f aca="false">+M2251</f>
        <v>0.997401592370854</v>
      </c>
    </row>
    <row r="2251" customFormat="false" ht="13.8" hidden="false" customHeight="false" outlineLevel="0" collapsed="false">
      <c r="A2251" s="0" t="n">
        <v>22.4900000000007</v>
      </c>
      <c r="B2251" s="0" t="n">
        <v>50</v>
      </c>
      <c r="C2251" s="0" t="n">
        <v>5.74936808354799</v>
      </c>
      <c r="D2251" s="0" t="n">
        <v>96.1775391497658</v>
      </c>
      <c r="E2251" s="0" t="n">
        <v>1005.24949090579</v>
      </c>
      <c r="F2251" s="0" t="n">
        <v>0.021469467070979</v>
      </c>
      <c r="G2251" s="0" t="n">
        <v>291.15795909962</v>
      </c>
      <c r="H2251" s="0" t="n">
        <f aca="false">+B2251/Foglio2!T$3</f>
        <v>1</v>
      </c>
      <c r="I2251" s="0" t="n">
        <f aca="false">+C2251/Foglio2!U$3</f>
        <v>0.999324350419302</v>
      </c>
      <c r="J2251" s="0" t="n">
        <f aca="false">+D2251/Foglio2!V$3</f>
        <v>1.00027416191148</v>
      </c>
      <c r="K2251" s="0" t="n">
        <f aca="false">+E2251/Foglio2!W$3</f>
        <v>0.99804702490361</v>
      </c>
      <c r="L2251" s="0" t="n">
        <f aca="false">+F2251/Foglio2!X$3</f>
        <v>0.996749134807341</v>
      </c>
      <c r="M2251" s="0" t="n">
        <f aca="false">+G2251/Foglio2!Y$3</f>
        <v>0.997401592370854</v>
      </c>
      <c r="N2251" s="0" t="n">
        <v>0.775962669440037</v>
      </c>
      <c r="O2251" s="0" t="n">
        <v>0.823484568211813</v>
      </c>
      <c r="P2251" s="0" t="n">
        <f aca="false">+I2252</f>
        <v>0.999324350419302</v>
      </c>
      <c r="Q2251" s="0" t="n">
        <f aca="false">+J2252</f>
        <v>1.00027416191148</v>
      </c>
      <c r="R2251" s="0" t="n">
        <f aca="false">+K2252</f>
        <v>0.998047045614528</v>
      </c>
      <c r="S2251" s="0" t="n">
        <f aca="false">+L2252</f>
        <v>0.996749182168056</v>
      </c>
      <c r="T2251" s="0" t="n">
        <f aca="false">+M2252</f>
        <v>0.997401609488936</v>
      </c>
    </row>
    <row r="2252" customFormat="false" ht="13.8" hidden="false" customHeight="false" outlineLevel="0" collapsed="false">
      <c r="A2252" s="0" t="n">
        <v>22.5000000000007</v>
      </c>
      <c r="B2252" s="0" t="n">
        <v>50</v>
      </c>
      <c r="C2252" s="0" t="n">
        <v>5.74936808354799</v>
      </c>
      <c r="D2252" s="0" t="n">
        <v>96.1775391497658</v>
      </c>
      <c r="E2252" s="0" t="n">
        <v>1005.24951176617</v>
      </c>
      <c r="F2252" s="0" t="n">
        <v>0.0214694680911046</v>
      </c>
      <c r="G2252" s="0" t="n">
        <v>291.15796409667</v>
      </c>
      <c r="H2252" s="0" t="n">
        <f aca="false">+B2252/Foglio2!T$3</f>
        <v>1</v>
      </c>
      <c r="I2252" s="0" t="n">
        <f aca="false">+C2252/Foglio2!U$3</f>
        <v>0.999324350419302</v>
      </c>
      <c r="J2252" s="0" t="n">
        <f aca="false">+D2252/Foglio2!V$3</f>
        <v>1.00027416191148</v>
      </c>
      <c r="K2252" s="0" t="n">
        <f aca="false">+E2252/Foglio2!W$3</f>
        <v>0.998047045614528</v>
      </c>
      <c r="L2252" s="0" t="n">
        <f aca="false">+F2252/Foglio2!X$3</f>
        <v>0.996749182168056</v>
      </c>
      <c r="M2252" s="0" t="n">
        <f aca="false">+G2252/Foglio2!Y$3</f>
        <v>0.997401609488936</v>
      </c>
      <c r="N2252" s="0" t="n">
        <v>0.775962669440037</v>
      </c>
      <c r="O2252" s="0" t="n">
        <v>0.823484568211813</v>
      </c>
      <c r="P2252" s="0" t="n">
        <f aca="false">+I2253</f>
        <v>0.999324350419302</v>
      </c>
      <c r="Q2252" s="0" t="n">
        <f aca="false">+J2253</f>
        <v>1.00027416191148</v>
      </c>
      <c r="R2252" s="0" t="n">
        <f aca="false">+K2253</f>
        <v>0.998047064355056</v>
      </c>
      <c r="S2252" s="0" t="n">
        <f aca="false">+L2253</f>
        <v>0.996749225021798</v>
      </c>
      <c r="T2252" s="0" t="n">
        <f aca="false">+M2253</f>
        <v>0.997401624979867</v>
      </c>
    </row>
    <row r="2253" customFormat="false" ht="13.8" hidden="false" customHeight="false" outlineLevel="0" collapsed="false">
      <c r="A2253" s="0" t="n">
        <v>22.5100000000007</v>
      </c>
      <c r="B2253" s="0" t="n">
        <v>50</v>
      </c>
      <c r="C2253" s="0" t="n">
        <v>5.74936808354799</v>
      </c>
      <c r="D2253" s="0" t="n">
        <v>96.1775391497658</v>
      </c>
      <c r="E2253" s="0" t="n">
        <v>1005.24953064194</v>
      </c>
      <c r="F2253" s="0" t="n">
        <v>0.0214694690141523</v>
      </c>
      <c r="G2253" s="0" t="n">
        <v>291.157968618728</v>
      </c>
      <c r="H2253" s="0" t="n">
        <f aca="false">+B2253/Foglio2!T$3</f>
        <v>1</v>
      </c>
      <c r="I2253" s="0" t="n">
        <f aca="false">+C2253/Foglio2!U$3</f>
        <v>0.999324350419302</v>
      </c>
      <c r="J2253" s="0" t="n">
        <f aca="false">+D2253/Foglio2!V$3</f>
        <v>1.00027416191148</v>
      </c>
      <c r="K2253" s="0" t="n">
        <f aca="false">+E2253/Foglio2!W$3</f>
        <v>0.998047064355056</v>
      </c>
      <c r="L2253" s="0" t="n">
        <f aca="false">+F2253/Foglio2!X$3</f>
        <v>0.996749225021798</v>
      </c>
      <c r="M2253" s="0" t="n">
        <f aca="false">+G2253/Foglio2!Y$3</f>
        <v>0.997401624979867</v>
      </c>
      <c r="N2253" s="0" t="n">
        <v>0.775962669440037</v>
      </c>
      <c r="O2253" s="0" t="n">
        <v>0.823484568211813</v>
      </c>
      <c r="P2253" s="0" t="n">
        <f aca="false">+I2254</f>
        <v>0.999324350419302</v>
      </c>
      <c r="Q2253" s="0" t="n">
        <f aca="false">+J2254</f>
        <v>1.00027416191148</v>
      </c>
      <c r="R2253" s="0" t="n">
        <f aca="false">+K2254</f>
        <v>0.998047081312691</v>
      </c>
      <c r="S2253" s="0" t="n">
        <f aca="false">+L2254</f>
        <v>0.996749263797472</v>
      </c>
      <c r="T2253" s="0" t="n">
        <f aca="false">+M2254</f>
        <v>0.997401638998442</v>
      </c>
    </row>
    <row r="2254" customFormat="false" ht="13.8" hidden="false" customHeight="false" outlineLevel="0" collapsed="false">
      <c r="A2254" s="0" t="n">
        <v>22.5200000000007</v>
      </c>
      <c r="B2254" s="0" t="n">
        <v>50</v>
      </c>
      <c r="C2254" s="0" t="n">
        <v>5.74936808354799</v>
      </c>
      <c r="D2254" s="0" t="n">
        <v>96.1775391497658</v>
      </c>
      <c r="E2254" s="0" t="n">
        <v>1005.24954772195</v>
      </c>
      <c r="F2254" s="0" t="n">
        <v>0.0214694698493605</v>
      </c>
      <c r="G2254" s="0" t="n">
        <v>291.157972710981</v>
      </c>
      <c r="H2254" s="0" t="n">
        <f aca="false">+B2254/Foglio2!T$3</f>
        <v>1</v>
      </c>
      <c r="I2254" s="0" t="n">
        <f aca="false">+C2254/Foglio2!U$3</f>
        <v>0.999324350419302</v>
      </c>
      <c r="J2254" s="0" t="n">
        <f aca="false">+D2254/Foglio2!V$3</f>
        <v>1.00027416191148</v>
      </c>
      <c r="K2254" s="0" t="n">
        <f aca="false">+E2254/Foglio2!W$3</f>
        <v>0.998047081312691</v>
      </c>
      <c r="L2254" s="0" t="n">
        <f aca="false">+F2254/Foglio2!X$3</f>
        <v>0.996749263797472</v>
      </c>
      <c r="M2254" s="0" t="n">
        <f aca="false">+G2254/Foglio2!Y$3</f>
        <v>0.997401638998442</v>
      </c>
      <c r="N2254" s="0" t="n">
        <v>0.775962669440037</v>
      </c>
      <c r="O2254" s="0" t="n">
        <v>0.823484568211813</v>
      </c>
      <c r="P2254" s="0" t="n">
        <f aca="false">+I2255</f>
        <v>0.999324350419302</v>
      </c>
      <c r="Q2254" s="0" t="n">
        <f aca="false">+J2255</f>
        <v>1.00027416191148</v>
      </c>
      <c r="R2254" s="0" t="n">
        <f aca="false">+K2255</f>
        <v>0.998047096657107</v>
      </c>
      <c r="S2254" s="0" t="n">
        <f aca="false">+L2255</f>
        <v>0.996749298883151</v>
      </c>
      <c r="T2254" s="0" t="n">
        <f aca="false">+M2255</f>
        <v>0.997401651684711</v>
      </c>
    </row>
    <row r="2255" customFormat="false" ht="13.8" hidden="false" customHeight="false" outlineLevel="0" collapsed="false">
      <c r="A2255" s="0" t="n">
        <v>22.5300000000007</v>
      </c>
      <c r="B2255" s="0" t="n">
        <v>50</v>
      </c>
      <c r="C2255" s="0" t="n">
        <v>5.74936808354799</v>
      </c>
      <c r="D2255" s="0" t="n">
        <v>96.1775391497658</v>
      </c>
      <c r="E2255" s="0" t="n">
        <v>1005.2495631771</v>
      </c>
      <c r="F2255" s="0" t="n">
        <v>0.0214694706050881</v>
      </c>
      <c r="G2255" s="0" t="n">
        <v>291.157976414312</v>
      </c>
      <c r="H2255" s="0" t="n">
        <f aca="false">+B2255/Foglio2!T$3</f>
        <v>1</v>
      </c>
      <c r="I2255" s="0" t="n">
        <f aca="false">+C2255/Foglio2!U$3</f>
        <v>0.999324350419302</v>
      </c>
      <c r="J2255" s="0" t="n">
        <f aca="false">+D2255/Foglio2!V$3</f>
        <v>1.00027416191148</v>
      </c>
      <c r="K2255" s="0" t="n">
        <f aca="false">+E2255/Foglio2!W$3</f>
        <v>0.998047096657107</v>
      </c>
      <c r="L2255" s="0" t="n">
        <f aca="false">+F2255/Foglio2!X$3</f>
        <v>0.996749298883151</v>
      </c>
      <c r="M2255" s="0" t="n">
        <f aca="false">+G2255/Foglio2!Y$3</f>
        <v>0.997401651684711</v>
      </c>
      <c r="N2255" s="0" t="n">
        <v>0.775962669440037</v>
      </c>
      <c r="O2255" s="0" t="n">
        <v>0.823484568211813</v>
      </c>
      <c r="P2255" s="0" t="n">
        <f aca="false">+I2256</f>
        <v>0.999324350419302</v>
      </c>
      <c r="Q2255" s="0" t="n">
        <f aca="false">+J2256</f>
        <v>1.00027416191148</v>
      </c>
      <c r="R2255" s="0" t="n">
        <f aca="false">+K2256</f>
        <v>0.998047110541807</v>
      </c>
      <c r="S2255" s="0" t="n">
        <f aca="false">+L2256</f>
        <v>0.996749330629986</v>
      </c>
      <c r="T2255" s="0" t="n">
        <f aca="false">+M2256</f>
        <v>0.99740166316557</v>
      </c>
    </row>
    <row r="2256" customFormat="false" ht="13.8" hidden="false" customHeight="false" outlineLevel="0" collapsed="false">
      <c r="A2256" s="0" t="n">
        <v>22.5400000000007</v>
      </c>
      <c r="B2256" s="0" t="n">
        <v>50</v>
      </c>
      <c r="C2256" s="0" t="n">
        <v>5.74936808354799</v>
      </c>
      <c r="D2256" s="0" t="n">
        <v>96.1775391497658</v>
      </c>
      <c r="E2256" s="0" t="n">
        <v>1005.249577162</v>
      </c>
      <c r="F2256" s="0" t="n">
        <v>0.0214694712888987</v>
      </c>
      <c r="G2256" s="0" t="n">
        <v>291.157979765764</v>
      </c>
      <c r="H2256" s="0" t="n">
        <f aca="false">+B2256/Foglio2!T$3</f>
        <v>1</v>
      </c>
      <c r="I2256" s="0" t="n">
        <f aca="false">+C2256/Foglio2!U$3</f>
        <v>0.999324350419302</v>
      </c>
      <c r="J2256" s="0" t="n">
        <f aca="false">+D2256/Foglio2!V$3</f>
        <v>1.00027416191148</v>
      </c>
      <c r="K2256" s="0" t="n">
        <f aca="false">+E2256/Foglio2!W$3</f>
        <v>0.998047110541807</v>
      </c>
      <c r="L2256" s="0" t="n">
        <f aca="false">+F2256/Foglio2!X$3</f>
        <v>0.996749330629986</v>
      </c>
      <c r="M2256" s="0" t="n">
        <f aca="false">+G2256/Foglio2!Y$3</f>
        <v>0.99740166316557</v>
      </c>
      <c r="N2256" s="0" t="n">
        <v>0.775962669440037</v>
      </c>
      <c r="O2256" s="0" t="n">
        <v>0.823484568211813</v>
      </c>
      <c r="P2256" s="0" t="n">
        <f aca="false">+I2257</f>
        <v>0.999324350419302</v>
      </c>
      <c r="Q2256" s="0" t="n">
        <f aca="false">+J2257</f>
        <v>1.00027416191148</v>
      </c>
      <c r="R2256" s="0" t="n">
        <f aca="false">+K2257</f>
        <v>0.998047123105719</v>
      </c>
      <c r="S2256" s="0" t="n">
        <f aca="false">+L2257</f>
        <v>0.996749359355709</v>
      </c>
      <c r="T2256" s="0" t="n">
        <f aca="false">+M2257</f>
        <v>0.997401673555679</v>
      </c>
    </row>
    <row r="2257" customFormat="false" ht="13.8" hidden="false" customHeight="false" outlineLevel="0" collapsed="false">
      <c r="A2257" s="0" t="n">
        <v>22.5500000000007</v>
      </c>
      <c r="B2257" s="0" t="n">
        <v>50</v>
      </c>
      <c r="C2257" s="0" t="n">
        <v>5.74936808354799</v>
      </c>
      <c r="D2257" s="0" t="n">
        <v>96.1775391497658</v>
      </c>
      <c r="E2257" s="0" t="n">
        <v>1005.24958981658</v>
      </c>
      <c r="F2257" s="0" t="n">
        <v>0.0214694719076361</v>
      </c>
      <c r="G2257" s="0" t="n">
        <v>291.157982798808</v>
      </c>
      <c r="H2257" s="0" t="n">
        <f aca="false">+B2257/Foglio2!T$3</f>
        <v>1</v>
      </c>
      <c r="I2257" s="0" t="n">
        <f aca="false">+C2257/Foglio2!U$3</f>
        <v>0.999324350419302</v>
      </c>
      <c r="J2257" s="0" t="n">
        <f aca="false">+D2257/Foglio2!V$3</f>
        <v>1.00027416191148</v>
      </c>
      <c r="K2257" s="0" t="n">
        <f aca="false">+E2257/Foglio2!W$3</f>
        <v>0.998047123105719</v>
      </c>
      <c r="L2257" s="0" t="n">
        <f aca="false">+F2257/Foglio2!X$3</f>
        <v>0.996749359355709</v>
      </c>
      <c r="M2257" s="0" t="n">
        <f aca="false">+G2257/Foglio2!Y$3</f>
        <v>0.997401673555679</v>
      </c>
      <c r="N2257" s="0" t="n">
        <v>0.775962669440037</v>
      </c>
      <c r="O2257" s="0" t="n">
        <v>0.823484568211813</v>
      </c>
      <c r="P2257" s="0" t="n">
        <f aca="false">+I2258</f>
        <v>0.999324350419302</v>
      </c>
      <c r="Q2257" s="0" t="n">
        <f aca="false">+J2258</f>
        <v>1.00027416191148</v>
      </c>
      <c r="R2257" s="0" t="n">
        <f aca="false">+K2258</f>
        <v>0.998047134474525</v>
      </c>
      <c r="S2257" s="0" t="n">
        <f aca="false">+L2258</f>
        <v>0.996749385347816</v>
      </c>
      <c r="T2257" s="0" t="n">
        <f aca="false">+M2258</f>
        <v>0.997401682958834</v>
      </c>
    </row>
    <row r="2258" customFormat="false" ht="13.8" hidden="false" customHeight="false" outlineLevel="0" collapsed="false">
      <c r="A2258" s="0" t="n">
        <v>22.5600000000007</v>
      </c>
      <c r="B2258" s="0" t="n">
        <v>50</v>
      </c>
      <c r="C2258" s="0" t="n">
        <v>5.74936808354799</v>
      </c>
      <c r="D2258" s="0" t="n">
        <v>96.1775391497658</v>
      </c>
      <c r="E2258" s="0" t="n">
        <v>1005.24960126743</v>
      </c>
      <c r="F2258" s="0" t="n">
        <v>0.0214694724674928</v>
      </c>
      <c r="G2258" s="0" t="n">
        <v>291.157985543744</v>
      </c>
      <c r="H2258" s="0" t="n">
        <f aca="false">+B2258/Foglio2!T$3</f>
        <v>1</v>
      </c>
      <c r="I2258" s="0" t="n">
        <f aca="false">+C2258/Foglio2!U$3</f>
        <v>0.999324350419302</v>
      </c>
      <c r="J2258" s="0" t="n">
        <f aca="false">+D2258/Foglio2!V$3</f>
        <v>1.00027416191148</v>
      </c>
      <c r="K2258" s="0" t="n">
        <f aca="false">+E2258/Foglio2!W$3</f>
        <v>0.998047134474525</v>
      </c>
      <c r="L2258" s="0" t="n">
        <f aca="false">+F2258/Foglio2!X$3</f>
        <v>0.996749385347816</v>
      </c>
      <c r="M2258" s="0" t="n">
        <f aca="false">+G2258/Foglio2!Y$3</f>
        <v>0.997401682958834</v>
      </c>
      <c r="N2258" s="0" t="n">
        <v>0.775962669440037</v>
      </c>
      <c r="O2258" s="0" t="n">
        <v>0.823484568211813</v>
      </c>
      <c r="P2258" s="0" t="n">
        <f aca="false">+I2259</f>
        <v>0.999324350419302</v>
      </c>
      <c r="Q2258" s="0" t="n">
        <f aca="false">+J2259</f>
        <v>1.00027416191148</v>
      </c>
      <c r="R2258" s="0" t="n">
        <f aca="false">+K2259</f>
        <v>0.998047144761945</v>
      </c>
      <c r="S2258" s="0" t="n">
        <f aca="false">+L2259</f>
        <v>0.996749408866452</v>
      </c>
      <c r="T2258" s="0" t="n">
        <f aca="false">+M2259</f>
        <v>0.997401691468957</v>
      </c>
    </row>
    <row r="2259" customFormat="false" ht="13.8" hidden="false" customHeight="false" outlineLevel="0" collapsed="false">
      <c r="A2259" s="0" t="n">
        <v>22.5700000000007</v>
      </c>
      <c r="B2259" s="0" t="n">
        <v>50</v>
      </c>
      <c r="C2259" s="0" t="n">
        <v>5.74936808354799</v>
      </c>
      <c r="D2259" s="0" t="n">
        <v>96.1775391497658</v>
      </c>
      <c r="E2259" s="0" t="n">
        <v>1005.24961162909</v>
      </c>
      <c r="F2259" s="0" t="n">
        <v>0.0214694729740722</v>
      </c>
      <c r="G2259" s="0" t="n">
        <v>291.157988027989</v>
      </c>
      <c r="H2259" s="0" t="n">
        <f aca="false">+B2259/Foglio2!T$3</f>
        <v>1</v>
      </c>
      <c r="I2259" s="0" t="n">
        <f aca="false">+C2259/Foglio2!U$3</f>
        <v>0.999324350419302</v>
      </c>
      <c r="J2259" s="0" t="n">
        <f aca="false">+D2259/Foglio2!V$3</f>
        <v>1.00027416191148</v>
      </c>
      <c r="K2259" s="0" t="n">
        <f aca="false">+E2259/Foglio2!W$3</f>
        <v>0.998047144761945</v>
      </c>
      <c r="L2259" s="0" t="n">
        <f aca="false">+F2259/Foglio2!X$3</f>
        <v>0.996749408866452</v>
      </c>
      <c r="M2259" s="0" t="n">
        <f aca="false">+G2259/Foglio2!Y$3</f>
        <v>0.997401691468957</v>
      </c>
      <c r="N2259" s="0" t="n">
        <v>0.775962669440037</v>
      </c>
      <c r="O2259" s="0" t="n">
        <v>0.823484568211813</v>
      </c>
      <c r="P2259" s="0" t="n">
        <f aca="false">+I2260</f>
        <v>0.999324350419302</v>
      </c>
      <c r="Q2259" s="0" t="n">
        <f aca="false">+J2260</f>
        <v>1.00027416191148</v>
      </c>
      <c r="R2259" s="0" t="n">
        <f aca="false">+K2260</f>
        <v>0.998047154070907</v>
      </c>
      <c r="S2259" s="0" t="n">
        <f aca="false">+L2260</f>
        <v>0.996749430146989</v>
      </c>
      <c r="T2259" s="0" t="n">
        <f aca="false">+M2260</f>
        <v>0.997401699171016</v>
      </c>
    </row>
    <row r="2260" customFormat="false" ht="13.8" hidden="false" customHeight="false" outlineLevel="0" collapsed="false">
      <c r="A2260" s="0" t="n">
        <v>22.5800000000007</v>
      </c>
      <c r="B2260" s="0" t="n">
        <v>50</v>
      </c>
      <c r="C2260" s="0" t="n">
        <v>5.74936808354799</v>
      </c>
      <c r="D2260" s="0" t="n">
        <v>96.1775391497658</v>
      </c>
      <c r="E2260" s="0" t="n">
        <v>1005.24962100523</v>
      </c>
      <c r="F2260" s="0" t="n">
        <v>0.0214694734324441</v>
      </c>
      <c r="G2260" s="0" t="n">
        <v>291.157990276347</v>
      </c>
      <c r="H2260" s="0" t="n">
        <f aca="false">+B2260/Foglio2!T$3</f>
        <v>1</v>
      </c>
      <c r="I2260" s="0" t="n">
        <f aca="false">+C2260/Foglio2!U$3</f>
        <v>0.999324350419302</v>
      </c>
      <c r="J2260" s="0" t="n">
        <f aca="false">+D2260/Foglio2!V$3</f>
        <v>1.00027416191148</v>
      </c>
      <c r="K2260" s="0" t="n">
        <f aca="false">+E2260/Foglio2!W$3</f>
        <v>0.998047154070907</v>
      </c>
      <c r="L2260" s="0" t="n">
        <f aca="false">+F2260/Foglio2!X$3</f>
        <v>0.996749430146989</v>
      </c>
      <c r="M2260" s="0" t="n">
        <f aca="false">+G2260/Foglio2!Y$3</f>
        <v>0.997401699171016</v>
      </c>
      <c r="N2260" s="0" t="n">
        <v>0.775962669440037</v>
      </c>
      <c r="O2260" s="0" t="n">
        <v>0.823484568211813</v>
      </c>
      <c r="P2260" s="0" t="n">
        <f aca="false">+I2261</f>
        <v>0.999324350419302</v>
      </c>
      <c r="Q2260" s="0" t="n">
        <f aca="false">+J2261</f>
        <v>1.00027416191148</v>
      </c>
      <c r="R2260" s="0" t="n">
        <f aca="false">+K2261</f>
        <v>0.998047162494507</v>
      </c>
      <c r="S2260" s="0" t="n">
        <f aca="false">+L2261</f>
        <v>0.996749449402418</v>
      </c>
      <c r="T2260" s="0" t="n">
        <f aca="false">+M2261</f>
        <v>0.997401706141976</v>
      </c>
    </row>
    <row r="2261" customFormat="false" ht="13.8" hidden="false" customHeight="false" outlineLevel="0" collapsed="false">
      <c r="A2261" s="0" t="n">
        <v>22.5900000000007</v>
      </c>
      <c r="B2261" s="0" t="n">
        <v>50</v>
      </c>
      <c r="C2261" s="0" t="n">
        <v>5.74936808354799</v>
      </c>
      <c r="D2261" s="0" t="n">
        <v>96.1775391497658</v>
      </c>
      <c r="E2261" s="0" t="n">
        <v>1005.24962948962</v>
      </c>
      <c r="F2261" s="0" t="n">
        <v>0.0214694738471962</v>
      </c>
      <c r="G2261" s="0" t="n">
        <v>291.157992311285</v>
      </c>
      <c r="H2261" s="0" t="n">
        <f aca="false">+B2261/Foglio2!T$3</f>
        <v>1</v>
      </c>
      <c r="I2261" s="0" t="n">
        <f aca="false">+C2261/Foglio2!U$3</f>
        <v>0.999324350419302</v>
      </c>
      <c r="J2261" s="0" t="n">
        <f aca="false">+D2261/Foglio2!V$3</f>
        <v>1.00027416191148</v>
      </c>
      <c r="K2261" s="0" t="n">
        <f aca="false">+E2261/Foglio2!W$3</f>
        <v>0.998047162494507</v>
      </c>
      <c r="L2261" s="0" t="n">
        <f aca="false">+F2261/Foglio2!X$3</f>
        <v>0.996749449402418</v>
      </c>
      <c r="M2261" s="0" t="n">
        <f aca="false">+G2261/Foglio2!Y$3</f>
        <v>0.997401706141976</v>
      </c>
      <c r="N2261" s="0" t="n">
        <v>0.775962669440037</v>
      </c>
      <c r="O2261" s="0" t="n">
        <v>0.823484568211813</v>
      </c>
      <c r="P2261" s="0" t="n">
        <f aca="false">+I2262</f>
        <v>0.999324350419302</v>
      </c>
      <c r="Q2261" s="0" t="n">
        <f aca="false">+J2262</f>
        <v>1.00027416191148</v>
      </c>
      <c r="R2261" s="0" t="n">
        <f aca="false">+K2262</f>
        <v>0.998047170116999</v>
      </c>
      <c r="S2261" s="0" t="n">
        <f aca="false">+L2262</f>
        <v>0.996749466825449</v>
      </c>
      <c r="T2261" s="0" t="n">
        <f aca="false">+M2262</f>
        <v>0.997401712451298</v>
      </c>
    </row>
    <row r="2262" customFormat="false" ht="13.8" hidden="false" customHeight="false" outlineLevel="0" collapsed="false">
      <c r="A2262" s="0" t="n">
        <v>22.6000000000007</v>
      </c>
      <c r="B2262" s="0" t="n">
        <v>50</v>
      </c>
      <c r="C2262" s="0" t="n">
        <v>5.74936808354799</v>
      </c>
      <c r="D2262" s="0" t="n">
        <v>96.1775391497658</v>
      </c>
      <c r="E2262" s="0" t="n">
        <v>1005.24963716712</v>
      </c>
      <c r="F2262" s="0" t="n">
        <v>0.0214694742224794</v>
      </c>
      <c r="G2262" s="0" t="n">
        <v>291.15799415308</v>
      </c>
      <c r="H2262" s="0" t="n">
        <f aca="false">+B2262/Foglio2!T$3</f>
        <v>1</v>
      </c>
      <c r="I2262" s="0" t="n">
        <f aca="false">+C2262/Foglio2!U$3</f>
        <v>0.999324350419302</v>
      </c>
      <c r="J2262" s="0" t="n">
        <f aca="false">+D2262/Foglio2!V$3</f>
        <v>1.00027416191148</v>
      </c>
      <c r="K2262" s="0" t="n">
        <f aca="false">+E2262/Foglio2!W$3</f>
        <v>0.998047170116999</v>
      </c>
      <c r="L2262" s="0" t="n">
        <f aca="false">+F2262/Foglio2!X$3</f>
        <v>0.996749466825449</v>
      </c>
      <c r="M2262" s="0" t="n">
        <f aca="false">+G2262/Foglio2!Y$3</f>
        <v>0.997401712451298</v>
      </c>
      <c r="N2262" s="0" t="n">
        <v>0.775962669440037</v>
      </c>
      <c r="O2262" s="0" t="n">
        <v>0.823484568211813</v>
      </c>
      <c r="P2262" s="0" t="n">
        <f aca="false">+I2263</f>
        <v>0.999324350419302</v>
      </c>
      <c r="Q2262" s="0" t="n">
        <f aca="false">+J2263</f>
        <v>1.00027416191148</v>
      </c>
      <c r="R2262" s="0" t="n">
        <f aca="false">+K2263</f>
        <v>0.998047177014632</v>
      </c>
      <c r="S2262" s="0" t="n">
        <f aca="false">+L2263</f>
        <v>0.996749482590461</v>
      </c>
      <c r="T2262" s="0" t="n">
        <f aca="false">+M2263</f>
        <v>0.997401718162054</v>
      </c>
    </row>
    <row r="2263" customFormat="false" ht="13.8" hidden="false" customHeight="false" outlineLevel="0" collapsed="false">
      <c r="A2263" s="0" t="n">
        <v>22.6100000000007</v>
      </c>
      <c r="B2263" s="0" t="n">
        <v>50</v>
      </c>
      <c r="C2263" s="0" t="n">
        <v>5.74936808354799</v>
      </c>
      <c r="D2263" s="0" t="n">
        <v>96.1775391497658</v>
      </c>
      <c r="E2263" s="0" t="n">
        <v>1005.24964411453</v>
      </c>
      <c r="F2263" s="0" t="n">
        <v>0.0214694745620497</v>
      </c>
      <c r="G2263" s="0" t="n">
        <v>291.157995820144</v>
      </c>
      <c r="H2263" s="0" t="n">
        <f aca="false">+B2263/Foglio2!T$3</f>
        <v>1</v>
      </c>
      <c r="I2263" s="0" t="n">
        <f aca="false">+C2263/Foglio2!U$3</f>
        <v>0.999324350419302</v>
      </c>
      <c r="J2263" s="0" t="n">
        <f aca="false">+D2263/Foglio2!V$3</f>
        <v>1.00027416191148</v>
      </c>
      <c r="K2263" s="0" t="n">
        <f aca="false">+E2263/Foglio2!W$3</f>
        <v>0.998047177014632</v>
      </c>
      <c r="L2263" s="0" t="n">
        <f aca="false">+F2263/Foglio2!X$3</f>
        <v>0.996749482590461</v>
      </c>
      <c r="M2263" s="0" t="n">
        <f aca="false">+G2263/Foglio2!Y$3</f>
        <v>0.997401718162054</v>
      </c>
      <c r="N2263" s="0" t="n">
        <v>0.775962669440037</v>
      </c>
      <c r="O2263" s="0" t="n">
        <v>0.823484568211813</v>
      </c>
      <c r="P2263" s="0" t="n">
        <f aca="false">+I2264</f>
        <v>0.999324350419302</v>
      </c>
      <c r="Q2263" s="0" t="n">
        <f aca="false">+J2264</f>
        <v>1.00027416191148</v>
      </c>
      <c r="R2263" s="0" t="n">
        <f aca="false">+K2264</f>
        <v>0.998047183256368</v>
      </c>
      <c r="S2263" s="0" t="n">
        <f aca="false">+L2264</f>
        <v>0.996749496855233</v>
      </c>
      <c r="T2263" s="0" t="n">
        <f aca="false">+M2264</f>
        <v>0.997401723331136</v>
      </c>
    </row>
    <row r="2264" customFormat="false" ht="13.8" hidden="false" customHeight="false" outlineLevel="0" collapsed="false">
      <c r="A2264" s="0" t="n">
        <v>22.6200000000007</v>
      </c>
      <c r="B2264" s="0" t="n">
        <v>50</v>
      </c>
      <c r="C2264" s="0" t="n">
        <v>5.74936808354799</v>
      </c>
      <c r="D2264" s="0" t="n">
        <v>96.1775391497658</v>
      </c>
      <c r="E2264" s="0" t="n">
        <v>1005.24965040131</v>
      </c>
      <c r="F2264" s="0" t="n">
        <v>0.0214694748693056</v>
      </c>
      <c r="G2264" s="0" t="n">
        <v>291.157997329084</v>
      </c>
      <c r="H2264" s="0" t="n">
        <f aca="false">+B2264/Foglio2!T$3</f>
        <v>1</v>
      </c>
      <c r="I2264" s="0" t="n">
        <f aca="false">+C2264/Foglio2!U$3</f>
        <v>0.999324350419302</v>
      </c>
      <c r="J2264" s="0" t="n">
        <f aca="false">+D2264/Foglio2!V$3</f>
        <v>1.00027416191148</v>
      </c>
      <c r="K2264" s="0" t="n">
        <f aca="false">+E2264/Foglio2!W$3</f>
        <v>0.998047183256368</v>
      </c>
      <c r="L2264" s="0" t="n">
        <f aca="false">+F2264/Foglio2!X$3</f>
        <v>0.996749496855233</v>
      </c>
      <c r="M2264" s="0" t="n">
        <f aca="false">+G2264/Foglio2!Y$3</f>
        <v>0.997401723331136</v>
      </c>
      <c r="N2264" s="0" t="n">
        <v>0.775962669440037</v>
      </c>
      <c r="O2264" s="0" t="n">
        <v>0.823484568211813</v>
      </c>
      <c r="P2264" s="0" t="n">
        <f aca="false">+I2265</f>
        <v>0.999324350419302</v>
      </c>
      <c r="Q2264" s="0" t="n">
        <f aca="false">+J2265</f>
        <v>1.00027416191148</v>
      </c>
      <c r="R2264" s="0" t="n">
        <f aca="false">+K2265</f>
        <v>0.998047188904637</v>
      </c>
      <c r="S2264" s="0" t="n">
        <f aca="false">+L2265</f>
        <v>0.996749509762531</v>
      </c>
      <c r="T2264" s="0" t="n">
        <f aca="false">+M2265</f>
        <v>0.997401728010125</v>
      </c>
    </row>
    <row r="2265" customFormat="false" ht="13.8" hidden="false" customHeight="false" outlineLevel="0" collapsed="false">
      <c r="A2265" s="0" t="n">
        <v>22.6300000000007</v>
      </c>
      <c r="B2265" s="0" t="n">
        <v>50</v>
      </c>
      <c r="C2265" s="0" t="n">
        <v>5.74936808354799</v>
      </c>
      <c r="D2265" s="0" t="n">
        <v>96.1775391497658</v>
      </c>
      <c r="E2265" s="0" t="n">
        <v>1005.24965609034</v>
      </c>
      <c r="F2265" s="0" t="n">
        <v>0.0214694751473222</v>
      </c>
      <c r="G2265" s="0" t="n">
        <v>291.157998694958</v>
      </c>
      <c r="H2265" s="0" t="n">
        <f aca="false">+B2265/Foglio2!T$3</f>
        <v>1</v>
      </c>
      <c r="I2265" s="0" t="n">
        <f aca="false">+C2265/Foglio2!U$3</f>
        <v>0.999324350419302</v>
      </c>
      <c r="J2265" s="0" t="n">
        <f aca="false">+D2265/Foglio2!V$3</f>
        <v>1.00027416191148</v>
      </c>
      <c r="K2265" s="0" t="n">
        <f aca="false">+E2265/Foglio2!W$3</f>
        <v>0.998047188904637</v>
      </c>
      <c r="L2265" s="0" t="n">
        <f aca="false">+F2265/Foglio2!X$3</f>
        <v>0.996749509762531</v>
      </c>
      <c r="M2265" s="0" t="n">
        <f aca="false">+G2265/Foglio2!Y$3</f>
        <v>0.997401728010125</v>
      </c>
      <c r="N2265" s="0" t="n">
        <v>0.775962669440037</v>
      </c>
      <c r="O2265" s="0" t="n">
        <v>0.823484568211813</v>
      </c>
      <c r="P2265" s="0" t="n">
        <f aca="false">+I2266</f>
        <v>0.999324350419302</v>
      </c>
      <c r="Q2265" s="0" t="n">
        <f aca="false">+J2266</f>
        <v>1.00027416191148</v>
      </c>
      <c r="R2265" s="0" t="n">
        <f aca="false">+K2266</f>
        <v>0.998047194015911</v>
      </c>
      <c r="S2265" s="0" t="n">
        <f aca="false">+L2266</f>
        <v>0.996749521441541</v>
      </c>
      <c r="T2265" s="0" t="n">
        <f aca="false">+M2266</f>
        <v>0.997401732245655</v>
      </c>
    </row>
    <row r="2266" customFormat="false" ht="13.8" hidden="false" customHeight="false" outlineLevel="0" collapsed="false">
      <c r="A2266" s="0" t="n">
        <v>22.6400000000007</v>
      </c>
      <c r="B2266" s="0" t="n">
        <v>50</v>
      </c>
      <c r="C2266" s="0" t="n">
        <v>5.74936808354799</v>
      </c>
      <c r="D2266" s="0" t="n">
        <v>96.1775391497658</v>
      </c>
      <c r="E2266" s="0" t="n">
        <v>1005.2496612385</v>
      </c>
      <c r="F2266" s="0" t="n">
        <v>0.0214694753988821</v>
      </c>
      <c r="G2266" s="0" t="n">
        <v>291.157999931379</v>
      </c>
      <c r="H2266" s="0" t="n">
        <f aca="false">+B2266/Foglio2!T$3</f>
        <v>1</v>
      </c>
      <c r="I2266" s="0" t="n">
        <f aca="false">+C2266/Foglio2!U$3</f>
        <v>0.999324350419302</v>
      </c>
      <c r="J2266" s="0" t="n">
        <f aca="false">+D2266/Foglio2!V$3</f>
        <v>1.00027416191148</v>
      </c>
      <c r="K2266" s="0" t="n">
        <f aca="false">+E2266/Foglio2!W$3</f>
        <v>0.998047194015911</v>
      </c>
      <c r="L2266" s="0" t="n">
        <f aca="false">+F2266/Foglio2!X$3</f>
        <v>0.996749521441541</v>
      </c>
      <c r="M2266" s="0" t="n">
        <f aca="false">+G2266/Foglio2!Y$3</f>
        <v>0.997401732245655</v>
      </c>
      <c r="N2266" s="0" t="n">
        <v>0.775962669440037</v>
      </c>
      <c r="O2266" s="0" t="n">
        <v>0.823484568211813</v>
      </c>
      <c r="P2266" s="0" t="n">
        <f aca="false">+I2267</f>
        <v>0.999324350419302</v>
      </c>
      <c r="Q2266" s="0" t="n">
        <f aca="false">+J2267</f>
        <v>1.00027416191148</v>
      </c>
      <c r="R2266" s="0" t="n">
        <f aca="false">+K2267</f>
        <v>0.998047198641292</v>
      </c>
      <c r="S2266" s="0" t="n">
        <f aca="false">+L2267</f>
        <v>0.996749532009145</v>
      </c>
      <c r="T2266" s="0" t="n">
        <f aca="false">+M2267</f>
        <v>0.997401736079902</v>
      </c>
    </row>
    <row r="2267" customFormat="false" ht="13.8" hidden="false" customHeight="false" outlineLevel="0" collapsed="false">
      <c r="A2267" s="0" t="n">
        <v>22.6500000000007</v>
      </c>
      <c r="B2267" s="0" t="n">
        <v>50</v>
      </c>
      <c r="C2267" s="0" t="n">
        <v>5.74936808354799</v>
      </c>
      <c r="D2267" s="0" t="n">
        <v>96.1775391497658</v>
      </c>
      <c r="E2267" s="0" t="n">
        <v>1005.24966589726</v>
      </c>
      <c r="F2267" s="0" t="n">
        <v>0.0214694756265029</v>
      </c>
      <c r="G2267" s="0" t="n">
        <v>291.158001050659</v>
      </c>
      <c r="H2267" s="0" t="n">
        <f aca="false">+B2267/Foglio2!T$3</f>
        <v>1</v>
      </c>
      <c r="I2267" s="0" t="n">
        <f aca="false">+C2267/Foglio2!U$3</f>
        <v>0.999324350419302</v>
      </c>
      <c r="J2267" s="0" t="n">
        <f aca="false">+D2267/Foglio2!V$3</f>
        <v>1.00027416191148</v>
      </c>
      <c r="K2267" s="0" t="n">
        <f aca="false">+E2267/Foglio2!W$3</f>
        <v>0.998047198641292</v>
      </c>
      <c r="L2267" s="0" t="n">
        <f aca="false">+F2267/Foglio2!X$3</f>
        <v>0.996749532009145</v>
      </c>
      <c r="M2267" s="0" t="n">
        <f aca="false">+G2267/Foglio2!Y$3</f>
        <v>0.997401736079902</v>
      </c>
      <c r="N2267" s="0" t="n">
        <v>0.775962669440037</v>
      </c>
      <c r="O2267" s="0" t="n">
        <v>0.823484568211813</v>
      </c>
      <c r="P2267" s="0" t="n">
        <f aca="false">+I2268</f>
        <v>0.999324350419302</v>
      </c>
      <c r="Q2267" s="0" t="n">
        <f aca="false">+J2268</f>
        <v>1.00027416191148</v>
      </c>
      <c r="R2267" s="0" t="n">
        <f aca="false">+K2268</f>
        <v>0.998047202827015</v>
      </c>
      <c r="S2267" s="0" t="n">
        <f aca="false">+L2268</f>
        <v>0.996749541571104</v>
      </c>
      <c r="T2267" s="0" t="n">
        <f aca="false">+M2268</f>
        <v>0.997401739551066</v>
      </c>
    </row>
    <row r="2268" customFormat="false" ht="13.8" hidden="false" customHeight="false" outlineLevel="0" collapsed="false">
      <c r="A2268" s="0" t="n">
        <v>22.6600000000007</v>
      </c>
      <c r="B2268" s="0" t="n">
        <v>50</v>
      </c>
      <c r="C2268" s="0" t="n">
        <v>5.74936808354799</v>
      </c>
      <c r="D2268" s="0" t="n">
        <v>96.1775391497658</v>
      </c>
      <c r="E2268" s="0" t="n">
        <v>1005.24967011319</v>
      </c>
      <c r="F2268" s="0" t="n">
        <v>0.0214694758324626</v>
      </c>
      <c r="G2268" s="0" t="n">
        <v>291.158002063949</v>
      </c>
      <c r="H2268" s="0" t="n">
        <f aca="false">+B2268/Foglio2!T$3</f>
        <v>1</v>
      </c>
      <c r="I2268" s="0" t="n">
        <f aca="false">+C2268/Foglio2!U$3</f>
        <v>0.999324350419302</v>
      </c>
      <c r="J2268" s="0" t="n">
        <f aca="false">+D2268/Foglio2!V$3</f>
        <v>1.00027416191148</v>
      </c>
      <c r="K2268" s="0" t="n">
        <f aca="false">+E2268/Foglio2!W$3</f>
        <v>0.998047202827015</v>
      </c>
      <c r="L2268" s="0" t="n">
        <f aca="false">+F2268/Foglio2!X$3</f>
        <v>0.996749541571104</v>
      </c>
      <c r="M2268" s="0" t="n">
        <f aca="false">+G2268/Foglio2!Y$3</f>
        <v>0.997401739551066</v>
      </c>
      <c r="N2268" s="0" t="n">
        <v>0.775962669440037</v>
      </c>
      <c r="O2268" s="0" t="n">
        <v>0.823484568211813</v>
      </c>
      <c r="P2268" s="0" t="n">
        <f aca="false">+I2269</f>
        <v>0.999324350419302</v>
      </c>
      <c r="Q2268" s="0" t="n">
        <f aca="false">+J2269</f>
        <v>1.00027416191148</v>
      </c>
      <c r="R2268" s="0" t="n">
        <f aca="false">+K2269</f>
        <v>0.998047206614929</v>
      </c>
      <c r="S2268" s="0" t="n">
        <f aca="false">+L2269</f>
        <v>0.996749550223129</v>
      </c>
      <c r="T2268" s="0" t="n">
        <f aca="false">+M2269</f>
        <v>0.997401742693733</v>
      </c>
    </row>
    <row r="2269" customFormat="false" ht="13.8" hidden="false" customHeight="false" outlineLevel="0" collapsed="false">
      <c r="A2269" s="0" t="n">
        <v>22.6700000000007</v>
      </c>
      <c r="B2269" s="0" t="n">
        <v>50</v>
      </c>
      <c r="C2269" s="0" t="n">
        <v>5.74936808354799</v>
      </c>
      <c r="D2269" s="0" t="n">
        <v>96.1775391497658</v>
      </c>
      <c r="E2269" s="0" t="n">
        <v>1005.24967392844</v>
      </c>
      <c r="F2269" s="0" t="n">
        <v>0.0214694760188228</v>
      </c>
      <c r="G2269" s="0" t="n">
        <v>291.158002981345</v>
      </c>
      <c r="H2269" s="0" t="n">
        <f aca="false">+B2269/Foglio2!T$3</f>
        <v>1</v>
      </c>
      <c r="I2269" s="0" t="n">
        <f aca="false">+C2269/Foglio2!U$3</f>
        <v>0.999324350419302</v>
      </c>
      <c r="J2269" s="0" t="n">
        <f aca="false">+D2269/Foglio2!V$3</f>
        <v>1.00027416191148</v>
      </c>
      <c r="K2269" s="0" t="n">
        <f aca="false">+E2269/Foglio2!W$3</f>
        <v>0.998047206614929</v>
      </c>
      <c r="L2269" s="0" t="n">
        <f aca="false">+F2269/Foglio2!X$3</f>
        <v>0.996749550223129</v>
      </c>
      <c r="M2269" s="0" t="n">
        <f aca="false">+G2269/Foglio2!Y$3</f>
        <v>0.997401742693733</v>
      </c>
      <c r="N2269" s="0" t="n">
        <v>0.775962669440037</v>
      </c>
      <c r="O2269" s="0" t="n">
        <v>0.823484568211813</v>
      </c>
      <c r="P2269" s="0" t="n">
        <f aca="false">+I2270</f>
        <v>0.999324350419302</v>
      </c>
      <c r="Q2269" s="0" t="n">
        <f aca="false">+J2270</f>
        <v>1.00027416191148</v>
      </c>
      <c r="R2269" s="0" t="n">
        <f aca="false">+K2270</f>
        <v>0.998047210042872</v>
      </c>
      <c r="S2269" s="0" t="n">
        <f aca="false">+L2270</f>
        <v>0.996749558051801</v>
      </c>
      <c r="T2269" s="0" t="n">
        <f aca="false">+M2270</f>
        <v>0.997401745539105</v>
      </c>
    </row>
    <row r="2270" customFormat="false" ht="13.8" hidden="false" customHeight="false" outlineLevel="0" collapsed="false">
      <c r="A2270" s="0" t="n">
        <v>22.6800000000007</v>
      </c>
      <c r="B2270" s="0" t="n">
        <v>50</v>
      </c>
      <c r="C2270" s="0" t="n">
        <v>5.74936808354799</v>
      </c>
      <c r="D2270" s="0" t="n">
        <v>96.1775391497658</v>
      </c>
      <c r="E2270" s="0" t="n">
        <v>1005.24967738112</v>
      </c>
      <c r="F2270" s="0" t="n">
        <v>0.0214694761874484</v>
      </c>
      <c r="G2270" s="0" t="n">
        <v>291.158003811956</v>
      </c>
      <c r="H2270" s="0" t="n">
        <f aca="false">+B2270/Foglio2!T$3</f>
        <v>1</v>
      </c>
      <c r="I2270" s="0" t="n">
        <f aca="false">+C2270/Foglio2!U$3</f>
        <v>0.999324350419302</v>
      </c>
      <c r="J2270" s="0" t="n">
        <f aca="false">+D2270/Foglio2!V$3</f>
        <v>1.00027416191148</v>
      </c>
      <c r="K2270" s="0" t="n">
        <f aca="false">+E2270/Foglio2!W$3</f>
        <v>0.998047210042872</v>
      </c>
      <c r="L2270" s="0" t="n">
        <f aca="false">+F2270/Foglio2!X$3</f>
        <v>0.996749558051801</v>
      </c>
      <c r="M2270" s="0" t="n">
        <f aca="false">+G2270/Foglio2!Y$3</f>
        <v>0.997401745539105</v>
      </c>
      <c r="N2270" s="0" t="n">
        <v>0.775962669440037</v>
      </c>
      <c r="O2270" s="0" t="n">
        <v>0.823484568211813</v>
      </c>
      <c r="P2270" s="0" t="n">
        <f aca="false">+I2271</f>
        <v>0.999324350419302</v>
      </c>
      <c r="Q2270" s="0" t="n">
        <f aca="false">+J2271</f>
        <v>1.00027416191148</v>
      </c>
      <c r="R2270" s="0" t="n">
        <f aca="false">+K2271</f>
        <v>0.998047213145124</v>
      </c>
      <c r="S2270" s="0" t="n">
        <f aca="false">+L2271</f>
        <v>0.996749565135479</v>
      </c>
      <c r="T2270" s="0" t="n">
        <f aca="false">+M2271</f>
        <v>0.997401748115544</v>
      </c>
    </row>
    <row r="2271" customFormat="false" ht="13.8" hidden="false" customHeight="false" outlineLevel="0" collapsed="false">
      <c r="A2271" s="0" t="n">
        <v>22.6900000000007</v>
      </c>
      <c r="B2271" s="0" t="n">
        <v>50</v>
      </c>
      <c r="C2271" s="0" t="n">
        <v>5.74936808354799</v>
      </c>
      <c r="D2271" s="0" t="n">
        <v>96.1775391497658</v>
      </c>
      <c r="E2271" s="0" t="n">
        <v>1005.24968050576</v>
      </c>
      <c r="F2271" s="0" t="n">
        <v>0.0214694763400272</v>
      </c>
      <c r="G2271" s="0" t="n">
        <v>291.158004564061</v>
      </c>
      <c r="H2271" s="0" t="n">
        <f aca="false">+B2271/Foglio2!T$3</f>
        <v>1</v>
      </c>
      <c r="I2271" s="0" t="n">
        <f aca="false">+C2271/Foglio2!U$3</f>
        <v>0.999324350419302</v>
      </c>
      <c r="J2271" s="0" t="n">
        <f aca="false">+D2271/Foglio2!V$3</f>
        <v>1.00027416191148</v>
      </c>
      <c r="K2271" s="0" t="n">
        <f aca="false">+E2271/Foglio2!W$3</f>
        <v>0.998047213145124</v>
      </c>
      <c r="L2271" s="0" t="n">
        <f aca="false">+F2271/Foglio2!X$3</f>
        <v>0.996749565135479</v>
      </c>
      <c r="M2271" s="0" t="n">
        <f aca="false">+G2271/Foglio2!Y$3</f>
        <v>0.997401748115544</v>
      </c>
      <c r="N2271" s="0" t="n">
        <v>0.775962669440037</v>
      </c>
      <c r="O2271" s="0" t="n">
        <v>0.823484568211813</v>
      </c>
      <c r="P2271" s="0" t="n">
        <f aca="false">+I2272</f>
        <v>0.999324350419302</v>
      </c>
      <c r="Q2271" s="0" t="n">
        <f aca="false">+J2272</f>
        <v>1.00027416191148</v>
      </c>
      <c r="R2271" s="0" t="n">
        <f aca="false">+K2272</f>
        <v>0.998047215952653</v>
      </c>
      <c r="S2271" s="0" t="n">
        <f aca="false">+L2272</f>
        <v>0.99674957154505</v>
      </c>
      <c r="T2271" s="0" t="n">
        <f aca="false">+M2272</f>
        <v>0.99740175044855</v>
      </c>
    </row>
    <row r="2272" customFormat="false" ht="13.8" hidden="false" customHeight="false" outlineLevel="0" collapsed="false">
      <c r="A2272" s="0" t="n">
        <v>22.7000000000007</v>
      </c>
      <c r="B2272" s="0" t="n">
        <v>50</v>
      </c>
      <c r="C2272" s="0" t="n">
        <v>5.74936808354799</v>
      </c>
      <c r="D2272" s="0" t="n">
        <v>96.1775391497658</v>
      </c>
      <c r="E2272" s="0" t="n">
        <v>1005.24968333355</v>
      </c>
      <c r="F2272" s="0" t="n">
        <v>0.0214694764780861</v>
      </c>
      <c r="G2272" s="0" t="n">
        <v>291.158005245104</v>
      </c>
      <c r="H2272" s="0" t="n">
        <f aca="false">+B2272/Foglio2!T$3</f>
        <v>1</v>
      </c>
      <c r="I2272" s="0" t="n">
        <f aca="false">+C2272/Foglio2!U$3</f>
        <v>0.999324350419302</v>
      </c>
      <c r="J2272" s="0" t="n">
        <f aca="false">+D2272/Foglio2!V$3</f>
        <v>1.00027416191148</v>
      </c>
      <c r="K2272" s="0" t="n">
        <f aca="false">+E2272/Foglio2!W$3</f>
        <v>0.998047215952653</v>
      </c>
      <c r="L2272" s="0" t="n">
        <f aca="false">+F2272/Foglio2!X$3</f>
        <v>0.99674957154505</v>
      </c>
      <c r="M2272" s="0" t="n">
        <f aca="false">+G2272/Foglio2!Y$3</f>
        <v>0.99740175044855</v>
      </c>
      <c r="N2272" s="0" t="n">
        <v>0.775962669440037</v>
      </c>
      <c r="O2272" s="0" t="n">
        <v>0.823484568211813</v>
      </c>
      <c r="P2272" s="0" t="n">
        <f aca="false">+I2273</f>
        <v>0.999324350419302</v>
      </c>
      <c r="Q2272" s="0" t="n">
        <f aca="false">+J2273</f>
        <v>1.00027416191148</v>
      </c>
      <c r="R2272" s="0" t="n">
        <f aca="false">+K2273</f>
        <v>0.998047218493527</v>
      </c>
      <c r="S2272" s="0" t="n">
        <f aca="false">+L2273</f>
        <v>0.996749577344677</v>
      </c>
      <c r="T2272" s="0" t="n">
        <f aca="false">+M2273</f>
        <v>0.997401752561366</v>
      </c>
    </row>
    <row r="2273" customFormat="false" ht="13.8" hidden="false" customHeight="false" outlineLevel="0" collapsed="false">
      <c r="A2273" s="0" t="n">
        <v>22.7100000000008</v>
      </c>
      <c r="B2273" s="0" t="n">
        <v>50</v>
      </c>
      <c r="C2273" s="0" t="n">
        <v>5.74936808354799</v>
      </c>
      <c r="D2273" s="0" t="n">
        <v>96.1775391497658</v>
      </c>
      <c r="E2273" s="0" t="n">
        <v>1005.24968589276</v>
      </c>
      <c r="F2273" s="0" t="n">
        <v>0.0214694766030071</v>
      </c>
      <c r="G2273" s="0" t="n">
        <v>291.15800586187</v>
      </c>
      <c r="H2273" s="0" t="n">
        <f aca="false">+B2273/Foglio2!T$3</f>
        <v>1</v>
      </c>
      <c r="I2273" s="0" t="n">
        <f aca="false">+C2273/Foglio2!U$3</f>
        <v>0.999324350419302</v>
      </c>
      <c r="J2273" s="0" t="n">
        <f aca="false">+D2273/Foglio2!V$3</f>
        <v>1.00027416191148</v>
      </c>
      <c r="K2273" s="0" t="n">
        <f aca="false">+E2273/Foglio2!W$3</f>
        <v>0.998047218493527</v>
      </c>
      <c r="L2273" s="0" t="n">
        <f aca="false">+F2273/Foglio2!X$3</f>
        <v>0.996749577344677</v>
      </c>
      <c r="M2273" s="0" t="n">
        <f aca="false">+G2273/Foglio2!Y$3</f>
        <v>0.997401752561366</v>
      </c>
      <c r="N2273" s="0" t="n">
        <v>0.775962669440037</v>
      </c>
      <c r="O2273" s="0" t="n">
        <v>0.823484568211813</v>
      </c>
      <c r="P2273" s="0" t="n">
        <f aca="false">+I2274</f>
        <v>0.999324350419302</v>
      </c>
      <c r="Q2273" s="0" t="n">
        <f aca="false">+J2274</f>
        <v>1.00027416191148</v>
      </c>
      <c r="R2273" s="0" t="n">
        <f aca="false">+K2274</f>
        <v>0.998047220793112</v>
      </c>
      <c r="S2273" s="0" t="n">
        <f aca="false">+L2274</f>
        <v>0.996749582592392</v>
      </c>
      <c r="T2273" s="0" t="n">
        <f aca="false">+M2274</f>
        <v>0.997401754474921</v>
      </c>
    </row>
    <row r="2274" customFormat="false" ht="13.8" hidden="false" customHeight="false" outlineLevel="0" collapsed="false">
      <c r="A2274" s="0" t="n">
        <v>22.7200000000008</v>
      </c>
      <c r="B2274" s="0" t="n">
        <v>50</v>
      </c>
      <c r="C2274" s="0" t="n">
        <v>5.74936808354799</v>
      </c>
      <c r="D2274" s="0" t="n">
        <v>96.1775391497658</v>
      </c>
      <c r="E2274" s="0" t="n">
        <v>1005.24968820894</v>
      </c>
      <c r="F2274" s="0" t="n">
        <v>0.0214694767160402</v>
      </c>
      <c r="G2274" s="0" t="n">
        <v>291.158006420468</v>
      </c>
      <c r="H2274" s="0" t="n">
        <f aca="false">+B2274/Foglio2!T$3</f>
        <v>1</v>
      </c>
      <c r="I2274" s="0" t="n">
        <f aca="false">+C2274/Foglio2!U$3</f>
        <v>0.999324350419302</v>
      </c>
      <c r="J2274" s="0" t="n">
        <f aca="false">+D2274/Foglio2!V$3</f>
        <v>1.00027416191148</v>
      </c>
      <c r="K2274" s="0" t="n">
        <f aca="false">+E2274/Foglio2!W$3</f>
        <v>0.998047220793112</v>
      </c>
      <c r="L2274" s="0" t="n">
        <f aca="false">+F2274/Foglio2!X$3</f>
        <v>0.996749582592392</v>
      </c>
      <c r="M2274" s="0" t="n">
        <f aca="false">+G2274/Foglio2!Y$3</f>
        <v>0.997401754474921</v>
      </c>
      <c r="N2274" s="0" t="n">
        <v>0.775962669440037</v>
      </c>
      <c r="O2274" s="0" t="n">
        <v>0.823484568211813</v>
      </c>
      <c r="P2274" s="0" t="n">
        <f aca="false">+I2275</f>
        <v>0.999324350419302</v>
      </c>
      <c r="Q2274" s="0" t="n">
        <f aca="false">+J2275</f>
        <v>1.00027416191148</v>
      </c>
      <c r="R2274" s="0" t="n">
        <f aca="false">+K2275</f>
        <v>0.998047222874372</v>
      </c>
      <c r="S2274" s="0" t="n">
        <f aca="false">+L2275</f>
        <v>0.996749587340722</v>
      </c>
      <c r="T2274" s="0" t="n">
        <f aca="false">+M2275</f>
        <v>0.997401756208191</v>
      </c>
    </row>
    <row r="2275" customFormat="false" ht="13.8" hidden="false" customHeight="false" outlineLevel="0" collapsed="false">
      <c r="A2275" s="0" t="n">
        <v>22.7300000000008</v>
      </c>
      <c r="B2275" s="0" t="n">
        <v>50</v>
      </c>
      <c r="C2275" s="0" t="n">
        <v>5.74936808354799</v>
      </c>
      <c r="D2275" s="0" t="n">
        <v>96.1775391497658</v>
      </c>
      <c r="E2275" s="0" t="n">
        <v>1005.24969030522</v>
      </c>
      <c r="F2275" s="0" t="n">
        <v>0.0214694768183168</v>
      </c>
      <c r="G2275" s="0" t="n">
        <v>291.158006926438</v>
      </c>
      <c r="H2275" s="0" t="n">
        <f aca="false">+B2275/Foglio2!T$3</f>
        <v>1</v>
      </c>
      <c r="I2275" s="0" t="n">
        <f aca="false">+C2275/Foglio2!U$3</f>
        <v>0.999324350419302</v>
      </c>
      <c r="J2275" s="0" t="n">
        <f aca="false">+D2275/Foglio2!V$3</f>
        <v>1.00027416191148</v>
      </c>
      <c r="K2275" s="0" t="n">
        <f aca="false">+E2275/Foglio2!W$3</f>
        <v>0.998047222874372</v>
      </c>
      <c r="L2275" s="0" t="n">
        <f aca="false">+F2275/Foglio2!X$3</f>
        <v>0.996749587340722</v>
      </c>
      <c r="M2275" s="0" t="n">
        <f aca="false">+G2275/Foglio2!Y$3</f>
        <v>0.997401756208191</v>
      </c>
      <c r="N2275" s="0" t="n">
        <v>0.775962669440037</v>
      </c>
      <c r="O2275" s="0" t="n">
        <v>0.823484568211813</v>
      </c>
      <c r="P2275" s="0" t="n">
        <f aca="false">+I2276</f>
        <v>0.999324350419302</v>
      </c>
      <c r="Q2275" s="0" t="n">
        <f aca="false">+J2276</f>
        <v>1.00027416191148</v>
      </c>
      <c r="R2275" s="0" t="n">
        <f aca="false">+K2276</f>
        <v>0.998047224758078</v>
      </c>
      <c r="S2275" s="0" t="n">
        <f aca="false">+L2276</f>
        <v>0.996749591637189</v>
      </c>
      <c r="T2275" s="0" t="n">
        <f aca="false">+M2276</f>
        <v>0.997401757778294</v>
      </c>
    </row>
    <row r="2276" customFormat="false" ht="13.8" hidden="false" customHeight="false" outlineLevel="0" collapsed="false">
      <c r="A2276" s="0" t="n">
        <v>22.7400000000008</v>
      </c>
      <c r="B2276" s="0" t="n">
        <v>50</v>
      </c>
      <c r="C2276" s="0" t="n">
        <v>5.74936808354799</v>
      </c>
      <c r="D2276" s="0" t="n">
        <v>96.1775391497658</v>
      </c>
      <c r="E2276" s="0" t="n">
        <v>1005.24969220252</v>
      </c>
      <c r="F2276" s="0" t="n">
        <v>0.0214694769108605</v>
      </c>
      <c r="G2276" s="0" t="n">
        <v>291.158007384777</v>
      </c>
      <c r="H2276" s="0" t="n">
        <f aca="false">+B2276/Foglio2!T$3</f>
        <v>1</v>
      </c>
      <c r="I2276" s="0" t="n">
        <f aca="false">+C2276/Foglio2!U$3</f>
        <v>0.999324350419302</v>
      </c>
      <c r="J2276" s="0" t="n">
        <f aca="false">+D2276/Foglio2!V$3</f>
        <v>1.00027416191148</v>
      </c>
      <c r="K2276" s="0" t="n">
        <f aca="false">+E2276/Foglio2!W$3</f>
        <v>0.998047224758078</v>
      </c>
      <c r="L2276" s="0" t="n">
        <f aca="false">+F2276/Foglio2!X$3</f>
        <v>0.996749591637189</v>
      </c>
      <c r="M2276" s="0" t="n">
        <f aca="false">+G2276/Foglio2!Y$3</f>
        <v>0.997401757778294</v>
      </c>
      <c r="N2276" s="0" t="n">
        <v>0.775962669440037</v>
      </c>
      <c r="O2276" s="0" t="n">
        <v>0.823484568211813</v>
      </c>
      <c r="P2276" s="0" t="n">
        <f aca="false">+I2277</f>
        <v>0.999324350419302</v>
      </c>
      <c r="Q2276" s="0" t="n">
        <f aca="false">+J2277</f>
        <v>1.00027416191148</v>
      </c>
      <c r="R2276" s="0" t="n">
        <f aca="false">+K2277</f>
        <v>0.998047226463034</v>
      </c>
      <c r="S2276" s="0" t="n">
        <f aca="false">+L2277</f>
        <v>0.996749595524793</v>
      </c>
      <c r="T2276" s="0" t="n">
        <f aca="false">+M2277</f>
        <v>0.997401759200773</v>
      </c>
    </row>
    <row r="2277" customFormat="false" ht="13.8" hidden="false" customHeight="false" outlineLevel="0" collapsed="false">
      <c r="A2277" s="0" t="n">
        <v>22.7500000000008</v>
      </c>
      <c r="B2277" s="0" t="n">
        <v>50</v>
      </c>
      <c r="C2277" s="0" t="n">
        <v>5.74936808354799</v>
      </c>
      <c r="D2277" s="0" t="n">
        <v>96.1775391497658</v>
      </c>
      <c r="E2277" s="0" t="n">
        <v>1005.24969391978</v>
      </c>
      <c r="F2277" s="0" t="n">
        <v>0.0214694769945975</v>
      </c>
      <c r="G2277" s="0" t="n">
        <v>291.158007800022</v>
      </c>
      <c r="H2277" s="0" t="n">
        <f aca="false">+B2277/Foglio2!T$3</f>
        <v>1</v>
      </c>
      <c r="I2277" s="0" t="n">
        <f aca="false">+C2277/Foglio2!U$3</f>
        <v>0.999324350419302</v>
      </c>
      <c r="J2277" s="0" t="n">
        <f aca="false">+D2277/Foglio2!V$3</f>
        <v>1.00027416191148</v>
      </c>
      <c r="K2277" s="0" t="n">
        <f aca="false">+E2277/Foglio2!W$3</f>
        <v>0.998047226463034</v>
      </c>
      <c r="L2277" s="0" t="n">
        <f aca="false">+F2277/Foglio2!X$3</f>
        <v>0.996749595524793</v>
      </c>
      <c r="M2277" s="0" t="n">
        <f aca="false">+G2277/Foglio2!Y$3</f>
        <v>0.997401759200773</v>
      </c>
      <c r="N2277" s="0" t="n">
        <v>0.775962669440037</v>
      </c>
      <c r="O2277" s="0" t="n">
        <v>0.823484568211813</v>
      </c>
      <c r="P2277" s="0" t="n">
        <f aca="false">+I2278</f>
        <v>0.999324350419302</v>
      </c>
      <c r="Q2277" s="0" t="n">
        <f aca="false">+J2278</f>
        <v>1.00027416191148</v>
      </c>
      <c r="R2277" s="0" t="n">
        <f aca="false">+K2278</f>
        <v>0.998047228006248</v>
      </c>
      <c r="S2277" s="0" t="n">
        <f aca="false">+L2278</f>
        <v>0.996749599042444</v>
      </c>
      <c r="T2277" s="0" t="n">
        <f aca="false">+M2278</f>
        <v>0.997401760489713</v>
      </c>
    </row>
    <row r="2278" customFormat="false" ht="13.8" hidden="false" customHeight="false" outlineLevel="0" collapsed="false">
      <c r="A2278" s="0" t="n">
        <v>22.7600000000008</v>
      </c>
      <c r="B2278" s="0" t="n">
        <v>50</v>
      </c>
      <c r="C2278" s="0" t="n">
        <v>5.74936808354799</v>
      </c>
      <c r="D2278" s="0" t="n">
        <v>96.1775391497658</v>
      </c>
      <c r="E2278" s="0" t="n">
        <v>1005.24969547413</v>
      </c>
      <c r="F2278" s="0" t="n">
        <v>0.0214694770703659</v>
      </c>
      <c r="G2278" s="0" t="n">
        <v>291.158008176285</v>
      </c>
      <c r="H2278" s="0" t="n">
        <f aca="false">+B2278/Foglio2!T$3</f>
        <v>1</v>
      </c>
      <c r="I2278" s="0" t="n">
        <f aca="false">+C2278/Foglio2!U$3</f>
        <v>0.999324350419302</v>
      </c>
      <c r="J2278" s="0" t="n">
        <f aca="false">+D2278/Foglio2!V$3</f>
        <v>1.00027416191148</v>
      </c>
      <c r="K2278" s="0" t="n">
        <f aca="false">+E2278/Foglio2!W$3</f>
        <v>0.998047228006248</v>
      </c>
      <c r="L2278" s="0" t="n">
        <f aca="false">+F2278/Foglio2!X$3</f>
        <v>0.996749599042444</v>
      </c>
      <c r="M2278" s="0" t="n">
        <f aca="false">+G2278/Foglio2!Y$3</f>
        <v>0.997401760489713</v>
      </c>
      <c r="N2278" s="0" t="n">
        <v>0.775962669440037</v>
      </c>
      <c r="O2278" s="0" t="n">
        <v>0.823484568211813</v>
      </c>
      <c r="P2278" s="0" t="n">
        <f aca="false">+I2279</f>
        <v>0.999324350419302</v>
      </c>
      <c r="Q2278" s="0" t="n">
        <f aca="false">+J2279</f>
        <v>1.00027416191148</v>
      </c>
      <c r="R2278" s="0" t="n">
        <f aca="false">+K2279</f>
        <v>0.998047229403117</v>
      </c>
      <c r="S2278" s="0" t="n">
        <f aca="false">+L2279</f>
        <v>0.996749602225342</v>
      </c>
      <c r="T2278" s="0" t="n">
        <f aca="false">+M2279</f>
        <v>0.997401761657767</v>
      </c>
    </row>
    <row r="2279" customFormat="false" ht="13.8" hidden="false" customHeight="false" outlineLevel="0" collapsed="false">
      <c r="A2279" s="0" t="n">
        <v>22.7700000000008</v>
      </c>
      <c r="B2279" s="0" t="n">
        <v>50</v>
      </c>
      <c r="C2279" s="0" t="n">
        <v>5.74936808354799</v>
      </c>
      <c r="D2279" s="0" t="n">
        <v>96.1775391497658</v>
      </c>
      <c r="E2279" s="0" t="n">
        <v>1005.24969688108</v>
      </c>
      <c r="F2279" s="0" t="n">
        <v>0.0214694771389239</v>
      </c>
      <c r="G2279" s="0" t="n">
        <v>291.158008517259</v>
      </c>
      <c r="H2279" s="0" t="n">
        <f aca="false">+B2279/Foglio2!T$3</f>
        <v>1</v>
      </c>
      <c r="I2279" s="0" t="n">
        <f aca="false">+C2279/Foglio2!U$3</f>
        <v>0.999324350419302</v>
      </c>
      <c r="J2279" s="0" t="n">
        <f aca="false">+D2279/Foglio2!V$3</f>
        <v>1.00027416191148</v>
      </c>
      <c r="K2279" s="0" t="n">
        <f aca="false">+E2279/Foglio2!W$3</f>
        <v>0.998047229403117</v>
      </c>
      <c r="L2279" s="0" t="n">
        <f aca="false">+F2279/Foglio2!X$3</f>
        <v>0.996749602225342</v>
      </c>
      <c r="M2279" s="0" t="n">
        <f aca="false">+G2279/Foglio2!Y$3</f>
        <v>0.997401761657767</v>
      </c>
      <c r="N2279" s="0" t="n">
        <v>0.775962669440037</v>
      </c>
      <c r="O2279" s="0" t="n">
        <v>0.823484568211813</v>
      </c>
      <c r="P2279" s="0" t="n">
        <f aca="false">+I2280</f>
        <v>0.999324350419302</v>
      </c>
      <c r="Q2279" s="0" t="n">
        <f aca="false">+J2280</f>
        <v>1.00027416191148</v>
      </c>
      <c r="R2279" s="0" t="n">
        <f aca="false">+K2280</f>
        <v>0.998047230667572</v>
      </c>
      <c r="S2279" s="0" t="n">
        <f aca="false">+L2280</f>
        <v>0.99674960510535</v>
      </c>
      <c r="T2279" s="0" t="n">
        <f aca="false">+M2280</f>
        <v>0.99740176271648</v>
      </c>
    </row>
    <row r="2280" customFormat="false" ht="13.8" hidden="false" customHeight="false" outlineLevel="0" collapsed="false">
      <c r="A2280" s="0" t="n">
        <v>22.7800000000008</v>
      </c>
      <c r="B2280" s="0" t="n">
        <v>50</v>
      </c>
      <c r="C2280" s="0" t="n">
        <v>5.74936808354799</v>
      </c>
      <c r="D2280" s="0" t="n">
        <v>96.1775391497658</v>
      </c>
      <c r="E2280" s="0" t="n">
        <v>1005.24969815466</v>
      </c>
      <c r="F2280" s="0" t="n">
        <v>0.0214694772009578</v>
      </c>
      <c r="G2280" s="0" t="n">
        <v>291.158008826315</v>
      </c>
      <c r="H2280" s="0" t="n">
        <f aca="false">+B2280/Foglio2!T$3</f>
        <v>1</v>
      </c>
      <c r="I2280" s="0" t="n">
        <f aca="false">+C2280/Foglio2!U$3</f>
        <v>0.999324350419302</v>
      </c>
      <c r="J2280" s="0" t="n">
        <f aca="false">+D2280/Foglio2!V$3</f>
        <v>1.00027416191148</v>
      </c>
      <c r="K2280" s="0" t="n">
        <f aca="false">+E2280/Foglio2!W$3</f>
        <v>0.998047230667572</v>
      </c>
      <c r="L2280" s="0" t="n">
        <f aca="false">+F2280/Foglio2!X$3</f>
        <v>0.99674960510535</v>
      </c>
      <c r="M2280" s="0" t="n">
        <f aca="false">+G2280/Foglio2!Y$3</f>
        <v>0.99740176271648</v>
      </c>
      <c r="N2280" s="0" t="n">
        <v>0.775962669440037</v>
      </c>
      <c r="O2280" s="0" t="n">
        <v>0.823484568211813</v>
      </c>
      <c r="P2280" s="0" t="n">
        <f aca="false">+I2281</f>
        <v>0.999324350419302</v>
      </c>
      <c r="Q2280" s="0" t="n">
        <f aca="false">+J2281</f>
        <v>1.00027416191148</v>
      </c>
      <c r="R2280" s="0" t="n">
        <f aca="false">+K2281</f>
        <v>0.998047231812192</v>
      </c>
      <c r="S2280" s="0" t="n">
        <f aca="false">+L2281</f>
        <v>0.996749607711289</v>
      </c>
      <c r="T2280" s="0" t="n">
        <f aca="false">+M2281</f>
        <v>0.997401763676258</v>
      </c>
    </row>
    <row r="2281" customFormat="false" ht="13.8" hidden="false" customHeight="false" outlineLevel="0" collapsed="false">
      <c r="A2281" s="0" t="n">
        <v>22.7900000000008</v>
      </c>
      <c r="B2281" s="0" t="n">
        <v>50</v>
      </c>
      <c r="C2281" s="0" t="n">
        <v>5.74936808354799</v>
      </c>
      <c r="D2281" s="0" t="n">
        <v>96.1775391497658</v>
      </c>
      <c r="E2281" s="0" t="n">
        <v>1005.24969930754</v>
      </c>
      <c r="F2281" s="0" t="n">
        <v>0.0214694772570884</v>
      </c>
      <c r="G2281" s="0" t="n">
        <v>291.15800910649</v>
      </c>
      <c r="H2281" s="0" t="n">
        <f aca="false">+B2281/Foglio2!T$3</f>
        <v>1</v>
      </c>
      <c r="I2281" s="0" t="n">
        <f aca="false">+C2281/Foglio2!U$3</f>
        <v>0.999324350419302</v>
      </c>
      <c r="J2281" s="0" t="n">
        <f aca="false">+D2281/Foglio2!V$3</f>
        <v>1.00027416191148</v>
      </c>
      <c r="K2281" s="0" t="n">
        <f aca="false">+E2281/Foglio2!W$3</f>
        <v>0.998047231812192</v>
      </c>
      <c r="L2281" s="0" t="n">
        <f aca="false">+F2281/Foglio2!X$3</f>
        <v>0.996749607711289</v>
      </c>
      <c r="M2281" s="0" t="n">
        <f aca="false">+G2281/Foglio2!Y$3</f>
        <v>0.997401763676258</v>
      </c>
      <c r="N2281" s="0" t="n">
        <v>0.775962669440037</v>
      </c>
      <c r="O2281" s="0" t="n">
        <v>0.823484568211813</v>
      </c>
      <c r="P2281" s="0" t="n">
        <f aca="false">+I2282</f>
        <v>0.999324350419302</v>
      </c>
      <c r="Q2281" s="0" t="n">
        <f aca="false">+J2282</f>
        <v>1.00027416191148</v>
      </c>
      <c r="R2281" s="0" t="n">
        <f aca="false">+K2282</f>
        <v>0.998047232848404</v>
      </c>
      <c r="S2281" s="0" t="n">
        <f aca="false">+L2282</f>
        <v>0.996749610069242</v>
      </c>
      <c r="T2281" s="0" t="n">
        <f aca="false">+M2282</f>
        <v>0.997401764546449</v>
      </c>
    </row>
    <row r="2282" customFormat="false" ht="13.8" hidden="false" customHeight="false" outlineLevel="0" collapsed="false">
      <c r="A2282" s="0" t="n">
        <v>22.8000000000008</v>
      </c>
      <c r="B2282" s="0" t="n">
        <v>50</v>
      </c>
      <c r="C2282" s="0" t="n">
        <v>5.74936808354799</v>
      </c>
      <c r="D2282" s="0" t="n">
        <v>96.1775391497658</v>
      </c>
      <c r="E2282" s="0" t="n">
        <v>1005.24970035123</v>
      </c>
      <c r="F2282" s="0" t="n">
        <v>0.0214694773078775</v>
      </c>
      <c r="G2282" s="0" t="n">
        <v>291.158009360513</v>
      </c>
      <c r="H2282" s="0" t="n">
        <f aca="false">+B2282/Foglio2!T$3</f>
        <v>1</v>
      </c>
      <c r="I2282" s="0" t="n">
        <f aca="false">+C2282/Foglio2!U$3</f>
        <v>0.999324350419302</v>
      </c>
      <c r="J2282" s="0" t="n">
        <f aca="false">+D2282/Foglio2!V$3</f>
        <v>1.00027416191148</v>
      </c>
      <c r="K2282" s="0" t="n">
        <f aca="false">+E2282/Foglio2!W$3</f>
        <v>0.998047232848404</v>
      </c>
      <c r="L2282" s="0" t="n">
        <f aca="false">+F2282/Foglio2!X$3</f>
        <v>0.996749610069242</v>
      </c>
      <c r="M2282" s="0" t="n">
        <f aca="false">+G2282/Foglio2!Y$3</f>
        <v>0.997401764546449</v>
      </c>
      <c r="N2282" s="0" t="n">
        <v>0.775962669440037</v>
      </c>
      <c r="O2282" s="0" t="n">
        <v>0.823484568211813</v>
      </c>
      <c r="P2282" s="0" t="n">
        <f aca="false">+I2283</f>
        <v>0.999324350419302</v>
      </c>
      <c r="Q2282" s="0" t="n">
        <f aca="false">+J2283</f>
        <v>1.00027416191148</v>
      </c>
      <c r="R2282" s="0" t="n">
        <f aca="false">+K2283</f>
        <v>0.998047233786514</v>
      </c>
      <c r="S2282" s="0" t="n">
        <f aca="false">+L2283</f>
        <v>0.996749612202802</v>
      </c>
      <c r="T2282" s="0" t="n">
        <f aca="false">+M2283</f>
        <v>0.997401765335688</v>
      </c>
    </row>
    <row r="2283" customFormat="false" ht="13.8" hidden="false" customHeight="false" outlineLevel="0" collapsed="false">
      <c r="A2283" s="0" t="n">
        <v>22.8100000000008</v>
      </c>
      <c r="B2283" s="0" t="n">
        <v>50</v>
      </c>
      <c r="C2283" s="0" t="n">
        <v>5.74936808354799</v>
      </c>
      <c r="D2283" s="0" t="n">
        <v>96.1775391497658</v>
      </c>
      <c r="E2283" s="0" t="n">
        <v>1005.24970129611</v>
      </c>
      <c r="F2283" s="0" t="n">
        <v>0.0214694773538333</v>
      </c>
      <c r="G2283" s="0" t="n">
        <v>291.158009590905</v>
      </c>
      <c r="H2283" s="0" t="n">
        <f aca="false">+B2283/Foglio2!T$3</f>
        <v>1</v>
      </c>
      <c r="I2283" s="0" t="n">
        <f aca="false">+C2283/Foglio2!U$3</f>
        <v>0.999324350419302</v>
      </c>
      <c r="J2283" s="0" t="n">
        <f aca="false">+D2283/Foglio2!V$3</f>
        <v>1.00027416191148</v>
      </c>
      <c r="K2283" s="0" t="n">
        <f aca="false">+E2283/Foglio2!W$3</f>
        <v>0.998047233786514</v>
      </c>
      <c r="L2283" s="0" t="n">
        <f aca="false">+F2283/Foglio2!X$3</f>
        <v>0.996749612202802</v>
      </c>
      <c r="M2283" s="0" t="n">
        <f aca="false">+G2283/Foglio2!Y$3</f>
        <v>0.997401765335688</v>
      </c>
      <c r="N2283" s="0" t="n">
        <v>0.775962669440037</v>
      </c>
      <c r="O2283" s="0" t="n">
        <v>0.823484568211813</v>
      </c>
      <c r="P2283" s="0" t="n">
        <f aca="false">+I2284</f>
        <v>0.999324350419302</v>
      </c>
      <c r="Q2283" s="0" t="n">
        <f aca="false">+J2284</f>
        <v>1.00027416191148</v>
      </c>
      <c r="R2283" s="0" t="n">
        <f aca="false">+K2284</f>
        <v>0.998047234635855</v>
      </c>
      <c r="S2283" s="0" t="n">
        <f aca="false">+L2284</f>
        <v>0.996749614133331</v>
      </c>
      <c r="T2283" s="0" t="n">
        <f aca="false">+M2284</f>
        <v>0.997401766051585</v>
      </c>
    </row>
    <row r="2284" customFormat="false" ht="13.8" hidden="false" customHeight="false" outlineLevel="0" collapsed="false">
      <c r="A2284" s="0" t="n">
        <v>22.8200000000008</v>
      </c>
      <c r="B2284" s="0" t="n">
        <v>50</v>
      </c>
      <c r="C2284" s="0" t="n">
        <v>5.74936808354799</v>
      </c>
      <c r="D2284" s="0" t="n">
        <v>96.1775391497658</v>
      </c>
      <c r="E2284" s="0" t="n">
        <v>1005.24970215158</v>
      </c>
      <c r="F2284" s="0" t="n">
        <v>0.0214694773954159</v>
      </c>
      <c r="G2284" s="0" t="n">
        <v>291.158009799887</v>
      </c>
      <c r="H2284" s="0" t="n">
        <f aca="false">+B2284/Foglio2!T$3</f>
        <v>1</v>
      </c>
      <c r="I2284" s="0" t="n">
        <f aca="false">+C2284/Foglio2!U$3</f>
        <v>0.999324350419302</v>
      </c>
      <c r="J2284" s="0" t="n">
        <f aca="false">+D2284/Foglio2!V$3</f>
        <v>1.00027416191148</v>
      </c>
      <c r="K2284" s="0" t="n">
        <f aca="false">+E2284/Foglio2!W$3</f>
        <v>0.998047234635855</v>
      </c>
      <c r="L2284" s="0" t="n">
        <f aca="false">+F2284/Foglio2!X$3</f>
        <v>0.996749614133331</v>
      </c>
      <c r="M2284" s="0" t="n">
        <f aca="false">+G2284/Foglio2!Y$3</f>
        <v>0.997401766051585</v>
      </c>
      <c r="N2284" s="0" t="n">
        <v>0.775962669440037</v>
      </c>
      <c r="O2284" s="0" t="n">
        <v>0.823484568211813</v>
      </c>
      <c r="P2284" s="0" t="n">
        <f aca="false">+I2285</f>
        <v>0.999324350419302</v>
      </c>
      <c r="Q2284" s="0" t="n">
        <f aca="false">+J2285</f>
        <v>1.00027416191148</v>
      </c>
      <c r="R2284" s="0" t="n">
        <f aca="false">+K2285</f>
        <v>0.998047235404885</v>
      </c>
      <c r="S2284" s="0" t="n">
        <f aca="false">+L2285</f>
        <v>0.996749615880146</v>
      </c>
      <c r="T2284" s="0" t="n">
        <f aca="false">+M2285</f>
        <v>0.99740176670114</v>
      </c>
    </row>
    <row r="2285" customFormat="false" ht="13.8" hidden="false" customHeight="false" outlineLevel="0" collapsed="false">
      <c r="A2285" s="0" t="n">
        <v>22.8300000000008</v>
      </c>
      <c r="B2285" s="0" t="n">
        <v>50</v>
      </c>
      <c r="C2285" s="0" t="n">
        <v>5.74936808354799</v>
      </c>
      <c r="D2285" s="0" t="n">
        <v>96.1775391497658</v>
      </c>
      <c r="E2285" s="0" t="n">
        <v>1005.24970292616</v>
      </c>
      <c r="F2285" s="0" t="n">
        <v>0.0214694774330414</v>
      </c>
      <c r="G2285" s="0" t="n">
        <v>291.158009989503</v>
      </c>
      <c r="H2285" s="0" t="n">
        <f aca="false">+B2285/Foglio2!T$3</f>
        <v>1</v>
      </c>
      <c r="I2285" s="0" t="n">
        <f aca="false">+C2285/Foglio2!U$3</f>
        <v>0.999324350419302</v>
      </c>
      <c r="J2285" s="0" t="n">
        <f aca="false">+D2285/Foglio2!V$3</f>
        <v>1.00027416191148</v>
      </c>
      <c r="K2285" s="0" t="n">
        <f aca="false">+E2285/Foglio2!W$3</f>
        <v>0.998047235404885</v>
      </c>
      <c r="L2285" s="0" t="n">
        <f aca="false">+F2285/Foglio2!X$3</f>
        <v>0.996749615880146</v>
      </c>
      <c r="M2285" s="0" t="n">
        <f aca="false">+G2285/Foglio2!Y$3</f>
        <v>0.99740176670114</v>
      </c>
      <c r="N2285" s="0" t="n">
        <v>0.775962669440037</v>
      </c>
      <c r="O2285" s="0" t="n">
        <v>0.823484568211813</v>
      </c>
      <c r="P2285" s="0" t="n">
        <f aca="false">+I2286</f>
        <v>0.999324350419302</v>
      </c>
      <c r="Q2285" s="0" t="n">
        <f aca="false">+J2286</f>
        <v>1.00027416191148</v>
      </c>
      <c r="R2285" s="0" t="n">
        <f aca="false">+K2286</f>
        <v>0.99804723610124</v>
      </c>
      <c r="S2285" s="0" t="n">
        <f aca="false">+L2286</f>
        <v>0.996749617460726</v>
      </c>
      <c r="T2285" s="0" t="n">
        <f aca="false">+M2286</f>
        <v>0.997401767290717</v>
      </c>
    </row>
    <row r="2286" customFormat="false" ht="13.8" hidden="false" customHeight="false" outlineLevel="0" collapsed="false">
      <c r="A2286" s="0" t="n">
        <v>22.8400000000008</v>
      </c>
      <c r="B2286" s="0" t="n">
        <v>50</v>
      </c>
      <c r="C2286" s="0" t="n">
        <v>5.74936808354799</v>
      </c>
      <c r="D2286" s="0" t="n">
        <v>96.1775391497658</v>
      </c>
      <c r="E2286" s="0" t="n">
        <v>1005.24970362754</v>
      </c>
      <c r="F2286" s="0" t="n">
        <v>0.0214694774670863</v>
      </c>
      <c r="G2286" s="0" t="n">
        <v>291.15801016161</v>
      </c>
      <c r="H2286" s="0" t="n">
        <f aca="false">+B2286/Foglio2!T$3</f>
        <v>1</v>
      </c>
      <c r="I2286" s="0" t="n">
        <f aca="false">+C2286/Foglio2!U$3</f>
        <v>0.999324350419302</v>
      </c>
      <c r="J2286" s="0" t="n">
        <f aca="false">+D2286/Foglio2!V$3</f>
        <v>1.00027416191148</v>
      </c>
      <c r="K2286" s="0" t="n">
        <f aca="false">+E2286/Foglio2!W$3</f>
        <v>0.99804723610124</v>
      </c>
      <c r="L2286" s="0" t="n">
        <f aca="false">+F2286/Foglio2!X$3</f>
        <v>0.996749617460726</v>
      </c>
      <c r="M2286" s="0" t="n">
        <f aca="false">+G2286/Foglio2!Y$3</f>
        <v>0.997401767290717</v>
      </c>
      <c r="N2286" s="0" t="n">
        <v>0.775962669440037</v>
      </c>
      <c r="O2286" s="0" t="n">
        <v>0.823484568211813</v>
      </c>
      <c r="P2286" s="0" t="n">
        <f aca="false">+I2287</f>
        <v>0.999324350419302</v>
      </c>
      <c r="Q2286" s="0" t="n">
        <f aca="false">+J2287</f>
        <v>1.00027416191148</v>
      </c>
      <c r="R2286" s="0" t="n">
        <f aca="false">+K2287</f>
        <v>0.998047236731829</v>
      </c>
      <c r="S2286" s="0" t="n">
        <f aca="false">+L2287</f>
        <v>0.996749618890895</v>
      </c>
      <c r="T2286" s="0" t="n">
        <f aca="false">+M2287</f>
        <v>0.997401767825962</v>
      </c>
    </row>
    <row r="2287" customFormat="false" ht="13.8" hidden="false" customHeight="false" outlineLevel="0" collapsed="false">
      <c r="A2287" s="0" t="n">
        <v>22.8500000000008</v>
      </c>
      <c r="B2287" s="0" t="n">
        <v>50</v>
      </c>
      <c r="C2287" s="0" t="n">
        <v>5.74936808354799</v>
      </c>
      <c r="D2287" s="0" t="n">
        <v>96.1775391497658</v>
      </c>
      <c r="E2287" s="0" t="n">
        <v>1005.24970426268</v>
      </c>
      <c r="F2287" s="0" t="n">
        <v>0.0214694774978914</v>
      </c>
      <c r="G2287" s="0" t="n">
        <v>291.158010317857</v>
      </c>
      <c r="H2287" s="0" t="n">
        <f aca="false">+B2287/Foglio2!T$3</f>
        <v>1</v>
      </c>
      <c r="I2287" s="0" t="n">
        <f aca="false">+C2287/Foglio2!U$3</f>
        <v>0.999324350419302</v>
      </c>
      <c r="J2287" s="0" t="n">
        <f aca="false">+D2287/Foglio2!V$3</f>
        <v>1.00027416191148</v>
      </c>
      <c r="K2287" s="0" t="n">
        <f aca="false">+E2287/Foglio2!W$3</f>
        <v>0.998047236731829</v>
      </c>
      <c r="L2287" s="0" t="n">
        <f aca="false">+F2287/Foglio2!X$3</f>
        <v>0.996749618890895</v>
      </c>
      <c r="M2287" s="0" t="n">
        <f aca="false">+G2287/Foglio2!Y$3</f>
        <v>0.997401767825962</v>
      </c>
      <c r="N2287" s="0" t="n">
        <v>0.775962669440037</v>
      </c>
      <c r="O2287" s="0" t="n">
        <v>0.823484568211813</v>
      </c>
      <c r="P2287" s="0" t="n">
        <f aca="false">+I2288</f>
        <v>0.999324350419302</v>
      </c>
      <c r="Q2287" s="0" t="n">
        <f aca="false">+J2288</f>
        <v>1.00027416191148</v>
      </c>
      <c r="R2287" s="0" t="n">
        <f aca="false">+K2288</f>
        <v>0.998047237302928</v>
      </c>
      <c r="S2287" s="0" t="n">
        <f aca="false">+L2288</f>
        <v>0.996749620184965</v>
      </c>
      <c r="T2287" s="0" t="n">
        <f aca="false">+M2288</f>
        <v>0.997401768312081</v>
      </c>
    </row>
    <row r="2288" customFormat="false" ht="13.8" hidden="false" customHeight="false" outlineLevel="0" collapsed="false">
      <c r="A2288" s="0" t="n">
        <v>22.8600000000008</v>
      </c>
      <c r="B2288" s="0" t="n">
        <v>50</v>
      </c>
      <c r="C2288" s="0" t="n">
        <v>5.74936808354799</v>
      </c>
      <c r="D2288" s="0" t="n">
        <v>96.1775391497658</v>
      </c>
      <c r="E2288" s="0" t="n">
        <v>1005.2497048379</v>
      </c>
      <c r="F2288" s="0" t="n">
        <v>0.021469477525765</v>
      </c>
      <c r="G2288" s="0" t="n">
        <v>291.158010459763</v>
      </c>
      <c r="H2288" s="0" t="n">
        <f aca="false">+B2288/Foglio2!T$3</f>
        <v>1</v>
      </c>
      <c r="I2288" s="0" t="n">
        <f aca="false">+C2288/Foglio2!U$3</f>
        <v>0.999324350419302</v>
      </c>
      <c r="J2288" s="0" t="n">
        <f aca="false">+D2288/Foglio2!V$3</f>
        <v>1.00027416191148</v>
      </c>
      <c r="K2288" s="0" t="n">
        <f aca="false">+E2288/Foglio2!W$3</f>
        <v>0.998047237302928</v>
      </c>
      <c r="L2288" s="0" t="n">
        <f aca="false">+F2288/Foglio2!X$3</f>
        <v>0.996749620184965</v>
      </c>
      <c r="M2288" s="0" t="n">
        <f aca="false">+G2288/Foglio2!Y$3</f>
        <v>0.997401768312081</v>
      </c>
      <c r="N2288" s="0" t="n">
        <v>0.775962669440037</v>
      </c>
      <c r="O2288" s="0" t="n">
        <v>0.823484568211813</v>
      </c>
      <c r="P2288" s="0" t="n">
        <f aca="false">+I2289</f>
        <v>0.999324350419302</v>
      </c>
      <c r="Q2288" s="0" t="n">
        <f aca="false">+J2289</f>
        <v>1.00027416191148</v>
      </c>
      <c r="R2288" s="0" t="n">
        <f aca="false">+K2289</f>
        <v>0.998047237820175</v>
      </c>
      <c r="S2288" s="0" t="n">
        <f aca="false">+L2289</f>
        <v>0.996749621355889</v>
      </c>
      <c r="T2288" s="0" t="n">
        <f aca="false">+M2289</f>
        <v>0.997401768753738</v>
      </c>
    </row>
    <row r="2289" customFormat="false" ht="13.8" hidden="false" customHeight="false" outlineLevel="0" collapsed="false">
      <c r="A2289" s="0" t="n">
        <v>22.8700000000008</v>
      </c>
      <c r="B2289" s="0" t="n">
        <v>50</v>
      </c>
      <c r="C2289" s="0" t="n">
        <v>5.74936808354799</v>
      </c>
      <c r="D2289" s="0" t="n">
        <v>96.1775391497658</v>
      </c>
      <c r="E2289" s="0" t="n">
        <v>1005.24970535888</v>
      </c>
      <c r="F2289" s="0" t="n">
        <v>0.0214694775509861</v>
      </c>
      <c r="G2289" s="0" t="n">
        <v>291.15801058869</v>
      </c>
      <c r="H2289" s="0" t="n">
        <f aca="false">+B2289/Foglio2!T$3</f>
        <v>1</v>
      </c>
      <c r="I2289" s="0" t="n">
        <f aca="false">+C2289/Foglio2!U$3</f>
        <v>0.999324350419302</v>
      </c>
      <c r="J2289" s="0" t="n">
        <f aca="false">+D2289/Foglio2!V$3</f>
        <v>1.00027416191148</v>
      </c>
      <c r="K2289" s="0" t="n">
        <f aca="false">+E2289/Foglio2!W$3</f>
        <v>0.998047237820175</v>
      </c>
      <c r="L2289" s="0" t="n">
        <f aca="false">+F2289/Foglio2!X$3</f>
        <v>0.996749621355889</v>
      </c>
      <c r="M2289" s="0" t="n">
        <f aca="false">+G2289/Foglio2!Y$3</f>
        <v>0.997401768753738</v>
      </c>
      <c r="N2289" s="0" t="n">
        <v>0.775962669440037</v>
      </c>
      <c r="O2289" s="0" t="n">
        <v>0.823484568211813</v>
      </c>
      <c r="P2289" s="0" t="n">
        <f aca="false">+I2290</f>
        <v>0.999324350419302</v>
      </c>
      <c r="Q2289" s="0" t="n">
        <f aca="false">+J2290</f>
        <v>1.00027416191148</v>
      </c>
      <c r="R2289" s="0" t="n">
        <f aca="false">+K2290</f>
        <v>0.998047238288714</v>
      </c>
      <c r="S2289" s="0" t="n">
        <f aca="false">+L2290</f>
        <v>0.996749622415384</v>
      </c>
      <c r="T2289" s="0" t="n">
        <f aca="false">+M2290</f>
        <v>0.997401769155164</v>
      </c>
    </row>
    <row r="2290" customFormat="false" ht="13.8" hidden="false" customHeight="false" outlineLevel="0" collapsed="false">
      <c r="A2290" s="0" t="n">
        <v>22.8800000000008</v>
      </c>
      <c r="B2290" s="0" t="n">
        <v>50</v>
      </c>
      <c r="C2290" s="0" t="n">
        <v>5.74936808354799</v>
      </c>
      <c r="D2290" s="0" t="n">
        <v>96.1775391497658</v>
      </c>
      <c r="E2290" s="0" t="n">
        <v>1005.2497058308</v>
      </c>
      <c r="F2290" s="0" t="n">
        <v>0.0214694775738071</v>
      </c>
      <c r="G2290" s="0" t="n">
        <v>291.158010705873</v>
      </c>
      <c r="H2290" s="0" t="n">
        <f aca="false">+B2290/Foglio2!T$3</f>
        <v>1</v>
      </c>
      <c r="I2290" s="0" t="n">
        <f aca="false">+C2290/Foglio2!U$3</f>
        <v>0.999324350419302</v>
      </c>
      <c r="J2290" s="0" t="n">
        <f aca="false">+D2290/Foglio2!V$3</f>
        <v>1.00027416191148</v>
      </c>
      <c r="K2290" s="0" t="n">
        <f aca="false">+E2290/Foglio2!W$3</f>
        <v>0.998047238288714</v>
      </c>
      <c r="L2290" s="0" t="n">
        <f aca="false">+F2290/Foglio2!X$3</f>
        <v>0.996749622415384</v>
      </c>
      <c r="M2290" s="0" t="n">
        <f aca="false">+G2290/Foglio2!Y$3</f>
        <v>0.997401769155164</v>
      </c>
      <c r="N2290" s="0" t="n">
        <v>0.775962669440037</v>
      </c>
      <c r="O2290" s="0" t="n">
        <v>0.823484568211813</v>
      </c>
      <c r="P2290" s="0" t="n">
        <f aca="false">+I2291</f>
        <v>0.999324350419302</v>
      </c>
      <c r="Q2290" s="0" t="n">
        <f aca="false">+J2291</f>
        <v>1.00027416191148</v>
      </c>
      <c r="R2290" s="0" t="n">
        <f aca="false">+K2291</f>
        <v>0.99804723871318</v>
      </c>
      <c r="S2290" s="0" t="n">
        <f aca="false">+L2291</f>
        <v>0.996749623374056</v>
      </c>
      <c r="T2290" s="0" t="n">
        <f aca="false">+M2291</f>
        <v>0.997401769520176</v>
      </c>
    </row>
    <row r="2291" customFormat="false" ht="13.8" hidden="false" customHeight="false" outlineLevel="0" collapsed="false">
      <c r="A2291" s="0" t="n">
        <v>22.8900000000008</v>
      </c>
      <c r="B2291" s="0" t="n">
        <v>50</v>
      </c>
      <c r="C2291" s="0" t="n">
        <v>5.74936808354799</v>
      </c>
      <c r="D2291" s="0" t="n">
        <v>96.1775391497658</v>
      </c>
      <c r="E2291" s="0" t="n">
        <v>1005.24970625833</v>
      </c>
      <c r="F2291" s="0" t="n">
        <v>0.0214694775944564</v>
      </c>
      <c r="G2291" s="0" t="n">
        <v>291.158010812426</v>
      </c>
      <c r="H2291" s="0" t="n">
        <f aca="false">+B2291/Foglio2!T$3</f>
        <v>1</v>
      </c>
      <c r="I2291" s="0" t="n">
        <f aca="false">+C2291/Foglio2!U$3</f>
        <v>0.999324350419302</v>
      </c>
      <c r="J2291" s="0" t="n">
        <f aca="false">+D2291/Foglio2!V$3</f>
        <v>1.00027416191148</v>
      </c>
      <c r="K2291" s="0" t="n">
        <f aca="false">+E2291/Foglio2!W$3</f>
        <v>0.99804723871318</v>
      </c>
      <c r="L2291" s="0" t="n">
        <f aca="false">+F2291/Foglio2!X$3</f>
        <v>0.996749623374056</v>
      </c>
      <c r="M2291" s="0" t="n">
        <f aca="false">+G2291/Foglio2!Y$3</f>
        <v>0.997401769520176</v>
      </c>
      <c r="N2291" s="0" t="n">
        <v>0.775962669440037</v>
      </c>
      <c r="O2291" s="0" t="n">
        <v>0.823484568211813</v>
      </c>
      <c r="P2291" s="0" t="n">
        <f aca="false">+I2292</f>
        <v>0.999324350419302</v>
      </c>
      <c r="Q2291" s="0" t="n">
        <f aca="false">+J2292</f>
        <v>1.00027416191148</v>
      </c>
      <c r="R2291" s="0" t="n">
        <f aca="false">+K2292</f>
        <v>0.998047239097755</v>
      </c>
      <c r="S2291" s="0" t="n">
        <f aca="false">+L2292</f>
        <v>0.996749624241495</v>
      </c>
      <c r="T2291" s="0" t="n">
        <f aca="false">+M2292</f>
        <v>0.997401769852285</v>
      </c>
    </row>
    <row r="2292" customFormat="false" ht="13.8" hidden="false" customHeight="false" outlineLevel="0" collapsed="false">
      <c r="A2292" s="0" t="n">
        <v>22.9000000000008</v>
      </c>
      <c r="B2292" s="0" t="n">
        <v>50</v>
      </c>
      <c r="C2292" s="0" t="n">
        <v>5.74936808354799</v>
      </c>
      <c r="D2292" s="0" t="n">
        <v>96.1775391497658</v>
      </c>
      <c r="E2292" s="0" t="n">
        <v>1005.24970664568</v>
      </c>
      <c r="F2292" s="0" t="n">
        <v>0.0214694776131406</v>
      </c>
      <c r="G2292" s="0" t="n">
        <v>291.158010909374</v>
      </c>
      <c r="H2292" s="0" t="n">
        <f aca="false">+B2292/Foglio2!T$3</f>
        <v>1</v>
      </c>
      <c r="I2292" s="0" t="n">
        <f aca="false">+C2292/Foglio2!U$3</f>
        <v>0.999324350419302</v>
      </c>
      <c r="J2292" s="0" t="n">
        <f aca="false">+D2292/Foglio2!V$3</f>
        <v>1.00027416191148</v>
      </c>
      <c r="K2292" s="0" t="n">
        <f aca="false">+E2292/Foglio2!W$3</f>
        <v>0.998047239097755</v>
      </c>
      <c r="L2292" s="0" t="n">
        <f aca="false">+F2292/Foglio2!X$3</f>
        <v>0.996749624241495</v>
      </c>
      <c r="M2292" s="0" t="n">
        <f aca="false">+G2292/Foglio2!Y$3</f>
        <v>0.997401769852285</v>
      </c>
      <c r="N2292" s="0" t="n">
        <v>0.775962669440037</v>
      </c>
      <c r="O2292" s="0" t="n">
        <v>0.823484568211813</v>
      </c>
      <c r="P2292" s="0" t="n">
        <f aca="false">+I2293</f>
        <v>0.999324350419302</v>
      </c>
      <c r="Q2292" s="0" t="n">
        <f aca="false">+J2293</f>
        <v>1.00027416191148</v>
      </c>
      <c r="R2292" s="0" t="n">
        <f aca="false">+K2293</f>
        <v>0.99804723944624</v>
      </c>
      <c r="S2292" s="0" t="n">
        <f aca="false">+L2293</f>
        <v>0.996749625026393</v>
      </c>
      <c r="T2292" s="0" t="n">
        <f aca="false">+M2293</f>
        <v>0.997401770154556</v>
      </c>
    </row>
    <row r="2293" customFormat="false" ht="13.8" hidden="false" customHeight="false" outlineLevel="0" collapsed="false">
      <c r="A2293" s="0" t="n">
        <v>22.9100000000008</v>
      </c>
      <c r="B2293" s="0" t="n">
        <v>50</v>
      </c>
      <c r="C2293" s="0" t="n">
        <v>5.74936808354799</v>
      </c>
      <c r="D2293" s="0" t="n">
        <v>96.1775391497658</v>
      </c>
      <c r="E2293" s="0" t="n">
        <v>1005.24970699668</v>
      </c>
      <c r="F2293" s="0" t="n">
        <v>0.0214694776300469</v>
      </c>
      <c r="G2293" s="0" t="n">
        <v>291.158010997612</v>
      </c>
      <c r="H2293" s="0" t="n">
        <f aca="false">+B2293/Foglio2!T$3</f>
        <v>1</v>
      </c>
      <c r="I2293" s="0" t="n">
        <f aca="false">+C2293/Foglio2!U$3</f>
        <v>0.999324350419302</v>
      </c>
      <c r="J2293" s="0" t="n">
        <f aca="false">+D2293/Foglio2!V$3</f>
        <v>1.00027416191148</v>
      </c>
      <c r="K2293" s="0" t="n">
        <f aca="false">+E2293/Foglio2!W$3</f>
        <v>0.99804723944624</v>
      </c>
      <c r="L2293" s="0" t="n">
        <f aca="false">+F2293/Foglio2!X$3</f>
        <v>0.996749625026393</v>
      </c>
      <c r="M2293" s="0" t="n">
        <f aca="false">+G2293/Foglio2!Y$3</f>
        <v>0.997401770154556</v>
      </c>
      <c r="N2293" s="0" t="n">
        <v>0.775962669440037</v>
      </c>
      <c r="O2293" s="0" t="n">
        <v>0.823484568211813</v>
      </c>
      <c r="P2293" s="0" t="n">
        <f aca="false">+I2294</f>
        <v>0.999324350419302</v>
      </c>
      <c r="Q2293" s="0" t="n">
        <f aca="false">+J2294</f>
        <v>1.00027416191148</v>
      </c>
      <c r="R2293" s="0" t="n">
        <f aca="false">+K2294</f>
        <v>0.998047239762071</v>
      </c>
      <c r="S2293" s="0" t="n">
        <f aca="false">+L2294</f>
        <v>0.996749625736591</v>
      </c>
      <c r="T2293" s="0" t="n">
        <f aca="false">+M2294</f>
        <v>0.997401770429861</v>
      </c>
    </row>
    <row r="2294" customFormat="false" ht="13.8" hidden="false" customHeight="false" outlineLevel="0" collapsed="false">
      <c r="A2294" s="0" t="n">
        <v>22.9200000000008</v>
      </c>
      <c r="B2294" s="0" t="n">
        <v>50</v>
      </c>
      <c r="C2294" s="0" t="n">
        <v>5.74936808354799</v>
      </c>
      <c r="D2294" s="0" t="n">
        <v>96.1775391497658</v>
      </c>
      <c r="E2294" s="0" t="n">
        <v>1005.24970731479</v>
      </c>
      <c r="F2294" s="0" t="n">
        <v>0.0214694776453442</v>
      </c>
      <c r="G2294" s="0" t="n">
        <v>291.158011077978</v>
      </c>
      <c r="H2294" s="0" t="n">
        <f aca="false">+B2294/Foglio2!T$3</f>
        <v>1</v>
      </c>
      <c r="I2294" s="0" t="n">
        <f aca="false">+C2294/Foglio2!U$3</f>
        <v>0.999324350419302</v>
      </c>
      <c r="J2294" s="0" t="n">
        <f aca="false">+D2294/Foglio2!V$3</f>
        <v>1.00027416191148</v>
      </c>
      <c r="K2294" s="0" t="n">
        <f aca="false">+E2294/Foglio2!W$3</f>
        <v>0.998047239762071</v>
      </c>
      <c r="L2294" s="0" t="n">
        <f aca="false">+F2294/Foglio2!X$3</f>
        <v>0.996749625736591</v>
      </c>
      <c r="M2294" s="0" t="n">
        <f aca="false">+G2294/Foglio2!Y$3</f>
        <v>0.997401770429861</v>
      </c>
      <c r="N2294" s="0" t="n">
        <v>0.775962669440037</v>
      </c>
      <c r="O2294" s="0" t="n">
        <v>0.823484568211813</v>
      </c>
      <c r="P2294" s="0" t="n">
        <f aca="false">+I2295</f>
        <v>0.999324350419302</v>
      </c>
      <c r="Q2294" s="0" t="n">
        <f aca="false">+J2295</f>
        <v>1.00027416191148</v>
      </c>
      <c r="R2294" s="0" t="n">
        <f aca="false">+K2295</f>
        <v>0.998047240048355</v>
      </c>
      <c r="S2294" s="0" t="n">
        <f aca="false">+L2295</f>
        <v>0.996749626379211</v>
      </c>
      <c r="T2294" s="0" t="n">
        <f aca="false">+M2295</f>
        <v>0.997401770680782</v>
      </c>
    </row>
    <row r="2295" customFormat="false" ht="13.8" hidden="false" customHeight="false" outlineLevel="0" collapsed="false">
      <c r="A2295" s="0" t="n">
        <v>22.9300000000008</v>
      </c>
      <c r="B2295" s="0" t="n">
        <v>50</v>
      </c>
      <c r="C2295" s="0" t="n">
        <v>5.74936808354799</v>
      </c>
      <c r="D2295" s="0" t="n">
        <v>96.1775391497658</v>
      </c>
      <c r="E2295" s="0" t="n">
        <v>1005.24970760314</v>
      </c>
      <c r="F2295" s="0" t="n">
        <v>0.0214694776591859</v>
      </c>
      <c r="G2295" s="0" t="n">
        <v>291.158011151226</v>
      </c>
      <c r="H2295" s="0" t="n">
        <f aca="false">+B2295/Foglio2!T$3</f>
        <v>1</v>
      </c>
      <c r="I2295" s="0" t="n">
        <f aca="false">+C2295/Foglio2!U$3</f>
        <v>0.999324350419302</v>
      </c>
      <c r="J2295" s="0" t="n">
        <f aca="false">+D2295/Foglio2!V$3</f>
        <v>1.00027416191148</v>
      </c>
      <c r="K2295" s="0" t="n">
        <f aca="false">+E2295/Foglio2!W$3</f>
        <v>0.998047240048355</v>
      </c>
      <c r="L2295" s="0" t="n">
        <f aca="false">+F2295/Foglio2!X$3</f>
        <v>0.996749626379211</v>
      </c>
      <c r="M2295" s="0" t="n">
        <f aca="false">+G2295/Foglio2!Y$3</f>
        <v>0.997401770680782</v>
      </c>
      <c r="N2295" s="0" t="n">
        <v>0.775962669440037</v>
      </c>
      <c r="O2295" s="0" t="n">
        <v>0.823484568211813</v>
      </c>
      <c r="P2295" s="0" t="n">
        <f aca="false">+I2296</f>
        <v>0.999324350419302</v>
      </c>
      <c r="Q2295" s="0" t="n">
        <f aca="false">+J2296</f>
        <v>1.00027416191148</v>
      </c>
      <c r="R2295" s="0" t="n">
        <f aca="false">+K2296</f>
        <v>0.998047240307902</v>
      </c>
      <c r="S2295" s="0" t="n">
        <f aca="false">+L2296</f>
        <v>0.996749626960673</v>
      </c>
      <c r="T2295" s="0" t="n">
        <f aca="false">+M2296</f>
        <v>0.997401770909608</v>
      </c>
    </row>
    <row r="2296" customFormat="false" ht="13.8" hidden="false" customHeight="false" outlineLevel="0" collapsed="false">
      <c r="A2296" s="0" t="n">
        <v>22.9400000000008</v>
      </c>
      <c r="B2296" s="0" t="n">
        <v>50</v>
      </c>
      <c r="C2296" s="0" t="n">
        <v>5.74936808354799</v>
      </c>
      <c r="D2296" s="0" t="n">
        <v>96.1775391497658</v>
      </c>
      <c r="E2296" s="0" t="n">
        <v>1005.24970786456</v>
      </c>
      <c r="F2296" s="0" t="n">
        <v>0.0214694776717103</v>
      </c>
      <c r="G2296" s="0" t="n">
        <v>291.158011218024</v>
      </c>
      <c r="H2296" s="0" t="n">
        <f aca="false">+B2296/Foglio2!T$3</f>
        <v>1</v>
      </c>
      <c r="I2296" s="0" t="n">
        <f aca="false">+C2296/Foglio2!U$3</f>
        <v>0.999324350419302</v>
      </c>
      <c r="J2296" s="0" t="n">
        <f aca="false">+D2296/Foglio2!V$3</f>
        <v>1.00027416191148</v>
      </c>
      <c r="K2296" s="0" t="n">
        <f aca="false">+E2296/Foglio2!W$3</f>
        <v>0.998047240307902</v>
      </c>
      <c r="L2296" s="0" t="n">
        <f aca="false">+F2296/Foglio2!X$3</f>
        <v>0.996749626960673</v>
      </c>
      <c r="M2296" s="0" t="n">
        <f aca="false">+G2296/Foglio2!Y$3</f>
        <v>0.997401770909608</v>
      </c>
      <c r="N2296" s="0" t="n">
        <v>0.775962669440037</v>
      </c>
      <c r="O2296" s="0" t="n">
        <v>0.823484568211813</v>
      </c>
      <c r="P2296" s="0" t="n">
        <f aca="false">+I2297</f>
        <v>0.999324350419302</v>
      </c>
      <c r="Q2296" s="0" t="n">
        <f aca="false">+J2297</f>
        <v>1.00027416191148</v>
      </c>
      <c r="R2296" s="0" t="n">
        <f aca="false">+K2297</f>
        <v>0.998047240543254</v>
      </c>
      <c r="S2296" s="0" t="n">
        <f aca="false">+L2297</f>
        <v>0.996749627486805</v>
      </c>
      <c r="T2296" s="0" t="n">
        <f aca="false">+M2297</f>
        <v>0.997401771118466</v>
      </c>
    </row>
    <row r="2297" customFormat="false" ht="13.8" hidden="false" customHeight="false" outlineLevel="0" collapsed="false">
      <c r="A2297" s="0" t="n">
        <v>22.9500000000008</v>
      </c>
      <c r="B2297" s="0" t="n">
        <v>50</v>
      </c>
      <c r="C2297" s="0" t="n">
        <v>5.74936808354799</v>
      </c>
      <c r="D2297" s="0" t="n">
        <v>96.1775391497658</v>
      </c>
      <c r="E2297" s="0" t="n">
        <v>1005.24970810161</v>
      </c>
      <c r="F2297" s="0" t="n">
        <v>0.0214694776830429</v>
      </c>
      <c r="G2297" s="0" t="n">
        <v>291.158011278993</v>
      </c>
      <c r="H2297" s="0" t="n">
        <f aca="false">+B2297/Foglio2!T$3</f>
        <v>1</v>
      </c>
      <c r="I2297" s="0" t="n">
        <f aca="false">+C2297/Foglio2!U$3</f>
        <v>0.999324350419302</v>
      </c>
      <c r="J2297" s="0" t="n">
        <f aca="false">+D2297/Foglio2!V$3</f>
        <v>1.00027416191148</v>
      </c>
      <c r="K2297" s="0" t="n">
        <f aca="false">+E2297/Foglio2!W$3</f>
        <v>0.998047240543254</v>
      </c>
      <c r="L2297" s="0" t="n">
        <f aca="false">+F2297/Foglio2!X$3</f>
        <v>0.996749627486805</v>
      </c>
      <c r="M2297" s="0" t="n">
        <f aca="false">+G2297/Foglio2!Y$3</f>
        <v>0.997401771118466</v>
      </c>
      <c r="N2297" s="0" t="n">
        <v>0.775962669440037</v>
      </c>
      <c r="O2297" s="0" t="n">
        <v>0.823484568211813</v>
      </c>
      <c r="P2297" s="0" t="n">
        <f aca="false">+I2298</f>
        <v>0.999324350419302</v>
      </c>
      <c r="Q2297" s="0" t="n">
        <f aca="false">+J2298</f>
        <v>1.00027416191148</v>
      </c>
      <c r="R2297" s="0" t="n">
        <f aca="false">+K2298</f>
        <v>0.998047240756723</v>
      </c>
      <c r="S2297" s="0" t="n">
        <f aca="false">+L2298</f>
        <v>0.996749627962865</v>
      </c>
      <c r="T2297" s="0" t="n">
        <f aca="false">+M2298</f>
        <v>0.997401771309277</v>
      </c>
    </row>
    <row r="2298" customFormat="false" ht="13.8" hidden="false" customHeight="false" outlineLevel="0" collapsed="false">
      <c r="A2298" s="0" t="n">
        <v>22.9600000000008</v>
      </c>
      <c r="B2298" s="0" t="n">
        <v>50</v>
      </c>
      <c r="C2298" s="0" t="n">
        <v>5.74936808354799</v>
      </c>
      <c r="D2298" s="0" t="n">
        <v>96.1775391497658</v>
      </c>
      <c r="E2298" s="0" t="n">
        <v>1005.24970831662</v>
      </c>
      <c r="F2298" s="0" t="n">
        <v>0.021469477693297</v>
      </c>
      <c r="G2298" s="0" t="n">
        <v>291.158011334694</v>
      </c>
      <c r="H2298" s="0" t="n">
        <f aca="false">+B2298/Foglio2!T$3</f>
        <v>1</v>
      </c>
      <c r="I2298" s="0" t="n">
        <f aca="false">+C2298/Foglio2!U$3</f>
        <v>0.999324350419302</v>
      </c>
      <c r="J2298" s="0" t="n">
        <f aca="false">+D2298/Foglio2!V$3</f>
        <v>1.00027416191148</v>
      </c>
      <c r="K2298" s="0" t="n">
        <f aca="false">+E2298/Foglio2!W$3</f>
        <v>0.998047240756723</v>
      </c>
      <c r="L2298" s="0" t="n">
        <f aca="false">+F2298/Foglio2!X$3</f>
        <v>0.996749627962865</v>
      </c>
      <c r="M2298" s="0" t="n">
        <f aca="false">+G2298/Foglio2!Y$3</f>
        <v>0.997401771309277</v>
      </c>
      <c r="N2298" s="0" t="n">
        <v>0.775962669440037</v>
      </c>
      <c r="O2298" s="0" t="n">
        <v>0.823484568211813</v>
      </c>
      <c r="P2298" s="0" t="n">
        <f aca="false">+I2299</f>
        <v>0.999324350419302</v>
      </c>
      <c r="Q2298" s="0" t="n">
        <f aca="false">+J2299</f>
        <v>1.00027416191148</v>
      </c>
      <c r="R2298" s="0" t="n">
        <f aca="false">+K2299</f>
        <v>0.998047240950386</v>
      </c>
      <c r="S2298" s="0" t="n">
        <f aca="false">+L2299</f>
        <v>0.996749628393623</v>
      </c>
      <c r="T2298" s="0" t="n">
        <f aca="false">+M2299</f>
        <v>0.997401771483666</v>
      </c>
    </row>
    <row r="2299" customFormat="false" ht="13.8" hidden="false" customHeight="false" outlineLevel="0" collapsed="false">
      <c r="A2299" s="0" t="n">
        <v>22.9700000000008</v>
      </c>
      <c r="B2299" s="0" t="n">
        <v>50</v>
      </c>
      <c r="C2299" s="0" t="n">
        <v>5.74936808354799</v>
      </c>
      <c r="D2299" s="0" t="n">
        <v>96.1775391497658</v>
      </c>
      <c r="E2299" s="0" t="n">
        <v>1005.24970851168</v>
      </c>
      <c r="F2299" s="0" t="n">
        <v>0.0214694777025753</v>
      </c>
      <c r="G2299" s="0" t="n">
        <v>291.158011385601</v>
      </c>
      <c r="H2299" s="0" t="n">
        <f aca="false">+B2299/Foglio2!T$3</f>
        <v>1</v>
      </c>
      <c r="I2299" s="0" t="n">
        <f aca="false">+C2299/Foglio2!U$3</f>
        <v>0.999324350419302</v>
      </c>
      <c r="J2299" s="0" t="n">
        <f aca="false">+D2299/Foglio2!V$3</f>
        <v>1.00027416191148</v>
      </c>
      <c r="K2299" s="0" t="n">
        <f aca="false">+E2299/Foglio2!W$3</f>
        <v>0.998047240950386</v>
      </c>
      <c r="L2299" s="0" t="n">
        <f aca="false">+F2299/Foglio2!X$3</f>
        <v>0.996749628393623</v>
      </c>
      <c r="M2299" s="0" t="n">
        <f aca="false">+G2299/Foglio2!Y$3</f>
        <v>0.997401771483666</v>
      </c>
      <c r="N2299" s="0" t="n">
        <v>0.775962669440037</v>
      </c>
      <c r="O2299" s="0" t="n">
        <v>0.823484568211813</v>
      </c>
      <c r="P2299" s="0" t="n">
        <f aca="false">+I2300</f>
        <v>0.999324350419302</v>
      </c>
      <c r="Q2299" s="0" t="n">
        <f aca="false">+J2300</f>
        <v>1.00027416191148</v>
      </c>
      <c r="R2299" s="0" t="n">
        <f aca="false">+K2300</f>
        <v>0.998047241126127</v>
      </c>
      <c r="S2299" s="0" t="n">
        <f aca="false">+L2300</f>
        <v>0.996749628783391</v>
      </c>
      <c r="T2299" s="0" t="n">
        <f aca="false">+M2300</f>
        <v>0.997401771643287</v>
      </c>
    </row>
    <row r="2300" customFormat="false" ht="13.8" hidden="false" customHeight="false" outlineLevel="0" collapsed="false">
      <c r="A2300" s="0" t="n">
        <v>22.9800000000008</v>
      </c>
      <c r="B2300" s="0" t="n">
        <v>50</v>
      </c>
      <c r="C2300" s="0" t="n">
        <v>5.74936808354799</v>
      </c>
      <c r="D2300" s="0" t="n">
        <v>96.1775391497658</v>
      </c>
      <c r="E2300" s="0" t="n">
        <v>1005.24970868869</v>
      </c>
      <c r="F2300" s="0" t="n">
        <v>0.0214694777109707</v>
      </c>
      <c r="G2300" s="0" t="n">
        <v>291.158011432197</v>
      </c>
      <c r="H2300" s="0" t="n">
        <f aca="false">+B2300/Foglio2!T$3</f>
        <v>1</v>
      </c>
      <c r="I2300" s="0" t="n">
        <f aca="false">+C2300/Foglio2!U$3</f>
        <v>0.999324350419302</v>
      </c>
      <c r="J2300" s="0" t="n">
        <f aca="false">+D2300/Foglio2!V$3</f>
        <v>1.00027416191148</v>
      </c>
      <c r="K2300" s="0" t="n">
        <f aca="false">+E2300/Foglio2!W$3</f>
        <v>0.998047241126127</v>
      </c>
      <c r="L2300" s="0" t="n">
        <f aca="false">+F2300/Foglio2!X$3</f>
        <v>0.996749628783391</v>
      </c>
      <c r="M2300" s="0" t="n">
        <f aca="false">+G2300/Foglio2!Y$3</f>
        <v>0.997401771643287</v>
      </c>
      <c r="N2300" s="0" t="n">
        <v>0.775962669440037</v>
      </c>
      <c r="O2300" s="0" t="n">
        <v>0.823484568211813</v>
      </c>
      <c r="P2300" s="0" t="n">
        <f aca="false">+I2301</f>
        <v>0.999324350419302</v>
      </c>
      <c r="Q2300" s="0" t="n">
        <f aca="false">+J2301</f>
        <v>1.00027416191148</v>
      </c>
      <c r="R2300" s="0" t="n">
        <f aca="false">+K2301</f>
        <v>0.998047241285646</v>
      </c>
      <c r="S2300" s="0" t="n">
        <f aca="false">+L2301</f>
        <v>0.996749629136064</v>
      </c>
      <c r="T2300" s="0" t="n">
        <f aca="false">+M2301</f>
        <v>0.997401771789535</v>
      </c>
    </row>
    <row r="2301" customFormat="false" ht="13.8" hidden="false" customHeight="false" outlineLevel="0" collapsed="false">
      <c r="A2301" s="0" t="n">
        <v>22.9900000000008</v>
      </c>
      <c r="B2301" s="0" t="n">
        <v>50</v>
      </c>
      <c r="C2301" s="0" t="n">
        <v>5.74936808354799</v>
      </c>
      <c r="D2301" s="0" t="n">
        <v>96.1775391497658</v>
      </c>
      <c r="E2301" s="0" t="n">
        <v>1005.24970884936</v>
      </c>
      <c r="F2301" s="0" t="n">
        <v>0.0214694777185671</v>
      </c>
      <c r="G2301" s="0" t="n">
        <v>291.158011474889</v>
      </c>
      <c r="H2301" s="0" t="n">
        <f aca="false">+B2301/Foglio2!T$3</f>
        <v>1</v>
      </c>
      <c r="I2301" s="0" t="n">
        <f aca="false">+C2301/Foglio2!U$3</f>
        <v>0.999324350419302</v>
      </c>
      <c r="J2301" s="0" t="n">
        <f aca="false">+D2301/Foglio2!V$3</f>
        <v>1.00027416191148</v>
      </c>
      <c r="K2301" s="0" t="n">
        <f aca="false">+E2301/Foglio2!W$3</f>
        <v>0.998047241285646</v>
      </c>
      <c r="L2301" s="0" t="n">
        <f aca="false">+F2301/Foglio2!X$3</f>
        <v>0.996749629136064</v>
      </c>
      <c r="M2301" s="0" t="n">
        <f aca="false">+G2301/Foglio2!Y$3</f>
        <v>0.997401771789535</v>
      </c>
      <c r="N2301" s="0" t="n">
        <v>0.775962669440037</v>
      </c>
      <c r="O2301" s="0" t="n">
        <v>0.823484568211813</v>
      </c>
      <c r="P2301" s="0" t="n">
        <f aca="false">+I2302</f>
        <v>0.999324350419302</v>
      </c>
      <c r="Q2301" s="0" t="n">
        <f aca="false">+J2302</f>
        <v>1.00027416191148</v>
      </c>
      <c r="R2301" s="0" t="n">
        <f aca="false">+K2302</f>
        <v>0.998047241430501</v>
      </c>
      <c r="S2301" s="0" t="n">
        <f aca="false">+L2302</f>
        <v>0.99674962945518</v>
      </c>
      <c r="T2301" s="0" t="n">
        <f aca="false">+M2302</f>
        <v>0.997401771923645</v>
      </c>
    </row>
    <row r="2302" customFormat="false" ht="13.8" hidden="false" customHeight="false" outlineLevel="0" collapsed="false">
      <c r="A2302" s="0" t="n">
        <v>23.0000000000008</v>
      </c>
      <c r="B2302" s="0" t="n">
        <v>50</v>
      </c>
      <c r="C2302" s="0" t="n">
        <v>5.74936808354799</v>
      </c>
      <c r="D2302" s="0" t="n">
        <v>96.1775391497658</v>
      </c>
      <c r="E2302" s="0" t="n">
        <v>1005.24970899526</v>
      </c>
      <c r="F2302" s="0" t="n">
        <v>0.0214694777254407</v>
      </c>
      <c r="G2302" s="0" t="n">
        <v>291.158011514038</v>
      </c>
      <c r="H2302" s="0" t="n">
        <f aca="false">+B2302/Foglio2!T$3</f>
        <v>1</v>
      </c>
      <c r="I2302" s="0" t="n">
        <f aca="false">+C2302/Foglio2!U$3</f>
        <v>0.999324350419302</v>
      </c>
      <c r="J2302" s="0" t="n">
        <f aca="false">+D2302/Foglio2!V$3</f>
        <v>1.00027416191148</v>
      </c>
      <c r="K2302" s="0" t="n">
        <f aca="false">+E2302/Foglio2!W$3</f>
        <v>0.998047241430501</v>
      </c>
      <c r="L2302" s="0" t="n">
        <f aca="false">+F2302/Foglio2!X$3</f>
        <v>0.99674962945518</v>
      </c>
      <c r="M2302" s="0" t="n">
        <f aca="false">+G2302/Foglio2!Y$3</f>
        <v>0.997401771923645</v>
      </c>
      <c r="N2302" s="0" t="n">
        <v>0.775962669440037</v>
      </c>
      <c r="O2302" s="0" t="n">
        <v>0.823484568211813</v>
      </c>
      <c r="P2302" s="0" t="n">
        <f aca="false">+I2303</f>
        <v>0.999324350419302</v>
      </c>
      <c r="Q2302" s="0" t="n">
        <f aca="false">+J2303</f>
        <v>1.00027416191148</v>
      </c>
      <c r="R2302" s="0" t="n">
        <f aca="false">+K2303</f>
        <v>0.998047241562071</v>
      </c>
      <c r="S2302" s="0" t="n">
        <f aca="false">+L2303</f>
        <v>0.996749629743924</v>
      </c>
      <c r="T2302" s="0" t="n">
        <f aca="false">+M2303</f>
        <v>0.997401772046772</v>
      </c>
    </row>
    <row r="2303" customFormat="false" ht="13.8" hidden="false" customHeight="false" outlineLevel="0" collapsed="false">
      <c r="A2303" s="0" t="n">
        <v>23.0100000000008</v>
      </c>
      <c r="B2303" s="0" t="n">
        <v>50</v>
      </c>
      <c r="C2303" s="0" t="n">
        <v>5.74936808354799</v>
      </c>
      <c r="D2303" s="0" t="n">
        <v>96.1775391497658</v>
      </c>
      <c r="E2303" s="0" t="n">
        <v>1005.24970912778</v>
      </c>
      <c r="F2303" s="0" t="n">
        <v>0.0214694777316601</v>
      </c>
      <c r="G2303" s="0" t="n">
        <v>291.158011549981</v>
      </c>
      <c r="H2303" s="0" t="n">
        <f aca="false">+B2303/Foglio2!T$3</f>
        <v>1</v>
      </c>
      <c r="I2303" s="0" t="n">
        <f aca="false">+C2303/Foglio2!U$3</f>
        <v>0.999324350419302</v>
      </c>
      <c r="J2303" s="0" t="n">
        <f aca="false">+D2303/Foglio2!V$3</f>
        <v>1.00027416191148</v>
      </c>
      <c r="K2303" s="0" t="n">
        <f aca="false">+E2303/Foglio2!W$3</f>
        <v>0.998047241562071</v>
      </c>
      <c r="L2303" s="0" t="n">
        <f aca="false">+F2303/Foglio2!X$3</f>
        <v>0.996749629743924</v>
      </c>
      <c r="M2303" s="0" t="n">
        <f aca="false">+G2303/Foglio2!Y$3</f>
        <v>0.997401772046772</v>
      </c>
      <c r="N2303" s="0" t="n">
        <v>0.775962669440037</v>
      </c>
      <c r="O2303" s="0" t="n">
        <v>0.823484568211813</v>
      </c>
      <c r="P2303" s="0" t="n">
        <f aca="false">+I2304</f>
        <v>0.999324350419302</v>
      </c>
      <c r="Q2303" s="0" t="n">
        <f aca="false">+J2304</f>
        <v>1.00027416191148</v>
      </c>
      <c r="R2303" s="0" t="n">
        <f aca="false">+K2304</f>
        <v>0.998047241681639</v>
      </c>
      <c r="S2303" s="0" t="n">
        <f aca="false">+L2304</f>
        <v>0.996749630005193</v>
      </c>
      <c r="T2303" s="0" t="n">
        <f aca="false">+M2304</f>
        <v>0.997401772160031</v>
      </c>
    </row>
    <row r="2304" customFormat="false" ht="13.8" hidden="false" customHeight="false" outlineLevel="0" collapsed="false">
      <c r="A2304" s="0" t="n">
        <v>23.0200000000008</v>
      </c>
      <c r="B2304" s="0" t="n">
        <v>50</v>
      </c>
      <c r="C2304" s="0" t="n">
        <v>5.74936808354799</v>
      </c>
      <c r="D2304" s="0" t="n">
        <v>96.1775391497658</v>
      </c>
      <c r="E2304" s="0" t="n">
        <v>1005.24970924821</v>
      </c>
      <c r="F2304" s="0" t="n">
        <v>0.0214694777372877</v>
      </c>
      <c r="G2304" s="0" t="n">
        <v>291.158011583043</v>
      </c>
      <c r="H2304" s="0" t="n">
        <f aca="false">+B2304/Foglio2!T$3</f>
        <v>1</v>
      </c>
      <c r="I2304" s="0" t="n">
        <f aca="false">+C2304/Foglio2!U$3</f>
        <v>0.999324350419302</v>
      </c>
      <c r="J2304" s="0" t="n">
        <f aca="false">+D2304/Foglio2!V$3</f>
        <v>1.00027416191148</v>
      </c>
      <c r="K2304" s="0" t="n">
        <f aca="false">+E2304/Foglio2!W$3</f>
        <v>0.998047241681639</v>
      </c>
      <c r="L2304" s="0" t="n">
        <f aca="false">+F2304/Foglio2!X$3</f>
        <v>0.996749630005193</v>
      </c>
      <c r="M2304" s="0" t="n">
        <f aca="false">+G2304/Foglio2!Y$3</f>
        <v>0.997401772160031</v>
      </c>
      <c r="N2304" s="0" t="n">
        <v>0.775962669440037</v>
      </c>
      <c r="O2304" s="0" t="n">
        <v>0.823484568211813</v>
      </c>
      <c r="P2304" s="0" t="n">
        <f aca="false">+I2305</f>
        <v>0.999324350419302</v>
      </c>
      <c r="Q2304" s="0" t="n">
        <f aca="false">+J2305</f>
        <v>1.00027416191148</v>
      </c>
      <c r="R2304" s="0" t="n">
        <f aca="false">+K2305</f>
        <v>0.998047241790334</v>
      </c>
      <c r="S2304" s="0" t="n">
        <f aca="false">+L2305</f>
        <v>0.996749630241601</v>
      </c>
      <c r="T2304" s="0" t="n">
        <f aca="false">+M2305</f>
        <v>0.997401772264246</v>
      </c>
    </row>
    <row r="2305" customFormat="false" ht="13.8" hidden="false" customHeight="false" outlineLevel="0" collapsed="false">
      <c r="A2305" s="0" t="n">
        <v>23.0300000000008</v>
      </c>
      <c r="B2305" s="0" t="n">
        <v>50</v>
      </c>
      <c r="C2305" s="0" t="n">
        <v>5.74936808354799</v>
      </c>
      <c r="D2305" s="0" t="n">
        <v>96.1775391497658</v>
      </c>
      <c r="E2305" s="0" t="n">
        <v>1005.24970935769</v>
      </c>
      <c r="F2305" s="0" t="n">
        <v>0.0214694777423798</v>
      </c>
      <c r="G2305" s="0" t="n">
        <v>291.158011613465</v>
      </c>
      <c r="H2305" s="0" t="n">
        <f aca="false">+B2305/Foglio2!T$3</f>
        <v>1</v>
      </c>
      <c r="I2305" s="0" t="n">
        <f aca="false">+C2305/Foglio2!U$3</f>
        <v>0.999324350419302</v>
      </c>
      <c r="J2305" s="0" t="n">
        <f aca="false">+D2305/Foglio2!V$3</f>
        <v>1.00027416191148</v>
      </c>
      <c r="K2305" s="0" t="n">
        <f aca="false">+E2305/Foglio2!W$3</f>
        <v>0.998047241790334</v>
      </c>
      <c r="L2305" s="0" t="n">
        <f aca="false">+F2305/Foglio2!X$3</f>
        <v>0.996749630241601</v>
      </c>
      <c r="M2305" s="0" t="n">
        <f aca="false">+G2305/Foglio2!Y$3</f>
        <v>0.997401772264246</v>
      </c>
      <c r="N2305" s="0" t="n">
        <v>0.775962669440037</v>
      </c>
      <c r="O2305" s="0" t="n">
        <v>0.823484568211813</v>
      </c>
      <c r="P2305" s="0" t="n">
        <f aca="false">+I2306</f>
        <v>0.999324350419302</v>
      </c>
      <c r="Q2305" s="0" t="n">
        <f aca="false">+J2306</f>
        <v>1.00027416191148</v>
      </c>
      <c r="R2305" s="0" t="n">
        <f aca="false">+K2306</f>
        <v>0.998047241889191</v>
      </c>
      <c r="S2305" s="0" t="n">
        <f aca="false">+L2306</f>
        <v>0.99674963045551</v>
      </c>
      <c r="T2305" s="0" t="n">
        <f aca="false">+M2306</f>
        <v>0.99740177236039</v>
      </c>
    </row>
    <row r="2306" customFormat="false" ht="13.8" hidden="false" customHeight="false" outlineLevel="0" collapsed="false">
      <c r="A2306" s="0" t="n">
        <v>23.0400000000008</v>
      </c>
      <c r="B2306" s="0" t="n">
        <v>50</v>
      </c>
      <c r="C2306" s="0" t="n">
        <v>5.74936808354799</v>
      </c>
      <c r="D2306" s="0" t="n">
        <v>96.1775391497658</v>
      </c>
      <c r="E2306" s="0" t="n">
        <v>1005.24970945726</v>
      </c>
      <c r="F2306" s="0" t="n">
        <v>0.0214694777469873</v>
      </c>
      <c r="G2306" s="0" t="n">
        <v>291.158011641531</v>
      </c>
      <c r="H2306" s="0" t="n">
        <f aca="false">+B2306/Foglio2!T$3</f>
        <v>1</v>
      </c>
      <c r="I2306" s="0" t="n">
        <f aca="false">+C2306/Foglio2!U$3</f>
        <v>0.999324350419302</v>
      </c>
      <c r="J2306" s="0" t="n">
        <f aca="false">+D2306/Foglio2!V$3</f>
        <v>1.00027416191148</v>
      </c>
      <c r="K2306" s="0" t="n">
        <f aca="false">+E2306/Foglio2!W$3</f>
        <v>0.998047241889191</v>
      </c>
      <c r="L2306" s="0" t="n">
        <f aca="false">+F2306/Foglio2!X$3</f>
        <v>0.99674963045551</v>
      </c>
      <c r="M2306" s="0" t="n">
        <f aca="false">+G2306/Foglio2!Y$3</f>
        <v>0.99740177236039</v>
      </c>
      <c r="N2306" s="0" t="n">
        <v>0.775962669440037</v>
      </c>
      <c r="O2306" s="0" t="n">
        <v>0.823484568211813</v>
      </c>
      <c r="P2306" s="0" t="n">
        <f aca="false">+I2307</f>
        <v>0.999324350419302</v>
      </c>
      <c r="Q2306" s="0" t="n">
        <f aca="false">+J2307</f>
        <v>1.00027416191148</v>
      </c>
      <c r="R2306" s="0" t="n">
        <f aca="false">+K2307</f>
        <v>0.998047241979142</v>
      </c>
      <c r="S2306" s="0" t="n">
        <f aca="false">+L2307</f>
        <v>0.996749630649062</v>
      </c>
      <c r="T2306" s="0" t="n">
        <f aca="false">+M2307</f>
        <v>0.997401772449186</v>
      </c>
    </row>
    <row r="2307" customFormat="false" ht="13.8" hidden="false" customHeight="false" outlineLevel="0" collapsed="false">
      <c r="A2307" s="0" t="n">
        <v>23.0500000000008</v>
      </c>
      <c r="B2307" s="0" t="n">
        <v>50</v>
      </c>
      <c r="C2307" s="0" t="n">
        <v>5.74936808354799</v>
      </c>
      <c r="D2307" s="0" t="n">
        <v>96.1775391497658</v>
      </c>
      <c r="E2307" s="0" t="n">
        <v>1005.24970954786</v>
      </c>
      <c r="F2307" s="0" t="n">
        <v>0.0214694777511563</v>
      </c>
      <c r="G2307" s="0" t="n">
        <v>291.158011667452</v>
      </c>
      <c r="H2307" s="0" t="n">
        <f aca="false">+B2307/Foglio2!T$3</f>
        <v>1</v>
      </c>
      <c r="I2307" s="0" t="n">
        <f aca="false">+C2307/Foglio2!U$3</f>
        <v>0.999324350419302</v>
      </c>
      <c r="J2307" s="0" t="n">
        <f aca="false">+D2307/Foglio2!V$3</f>
        <v>1.00027416191148</v>
      </c>
      <c r="K2307" s="0" t="n">
        <f aca="false">+E2307/Foglio2!W$3</f>
        <v>0.998047241979142</v>
      </c>
      <c r="L2307" s="0" t="n">
        <f aca="false">+F2307/Foglio2!X$3</f>
        <v>0.996749630649062</v>
      </c>
      <c r="M2307" s="0" t="n">
        <f aca="false">+G2307/Foglio2!Y$3</f>
        <v>0.997401772449186</v>
      </c>
      <c r="N2307" s="0" t="n">
        <v>0.775962669440037</v>
      </c>
      <c r="O2307" s="0" t="n">
        <v>0.823484568211813</v>
      </c>
      <c r="P2307" s="0" t="n">
        <f aca="false">+I2308</f>
        <v>0.999324350419302</v>
      </c>
      <c r="Q2307" s="0" t="n">
        <f aca="false">+J2308</f>
        <v>1.00027416191148</v>
      </c>
      <c r="R2307" s="0" t="n">
        <f aca="false">+K2308</f>
        <v>0.99804724206105</v>
      </c>
      <c r="S2307" s="0" t="n">
        <f aca="false">+L2308</f>
        <v>0.996749630824196</v>
      </c>
      <c r="T2307" s="0" t="n">
        <f aca="false">+M2308</f>
        <v>0.997401772531281</v>
      </c>
    </row>
    <row r="2308" customFormat="false" ht="13.8" hidden="false" customHeight="false" outlineLevel="0" collapsed="false">
      <c r="A2308" s="0" t="n">
        <v>23.0600000000008</v>
      </c>
      <c r="B2308" s="0" t="n">
        <v>50</v>
      </c>
      <c r="C2308" s="0" t="n">
        <v>5.74936808354799</v>
      </c>
      <c r="D2308" s="0" t="n">
        <v>96.1775391497658</v>
      </c>
      <c r="E2308" s="0" t="n">
        <v>1005.24970963036</v>
      </c>
      <c r="F2308" s="0" t="n">
        <v>0.0214694777549286</v>
      </c>
      <c r="G2308" s="0" t="n">
        <v>291.158011691417</v>
      </c>
      <c r="H2308" s="0" t="n">
        <f aca="false">+B2308/Foglio2!T$3</f>
        <v>1</v>
      </c>
      <c r="I2308" s="0" t="n">
        <f aca="false">+C2308/Foglio2!U$3</f>
        <v>0.999324350419302</v>
      </c>
      <c r="J2308" s="0" t="n">
        <f aca="false">+D2308/Foglio2!V$3</f>
        <v>1.00027416191148</v>
      </c>
      <c r="K2308" s="0" t="n">
        <f aca="false">+E2308/Foglio2!W$3</f>
        <v>0.99804724206105</v>
      </c>
      <c r="L2308" s="0" t="n">
        <f aca="false">+F2308/Foglio2!X$3</f>
        <v>0.996749630824196</v>
      </c>
      <c r="M2308" s="0" t="n">
        <f aca="false">+G2308/Foglio2!Y$3</f>
        <v>0.997401772531281</v>
      </c>
      <c r="N2308" s="0" t="n">
        <v>0.775962669440037</v>
      </c>
      <c r="O2308" s="0" t="n">
        <v>0.823484568211813</v>
      </c>
      <c r="P2308" s="0" t="n">
        <f aca="false">+I2309</f>
        <v>0.999324350419302</v>
      </c>
      <c r="Q2308" s="0" t="n">
        <f aca="false">+J2309</f>
        <v>1.00027416191148</v>
      </c>
      <c r="R2308" s="0" t="n">
        <f aca="false">+K2309</f>
        <v>0.998047242135662</v>
      </c>
      <c r="S2308" s="0" t="n">
        <f aca="false">+L2309</f>
        <v>0.996749630982663</v>
      </c>
      <c r="T2308" s="0" t="n">
        <f aca="false">+M2309</f>
        <v>0.997401772607399</v>
      </c>
    </row>
    <row r="2309" customFormat="false" ht="13.8" hidden="false" customHeight="false" outlineLevel="0" collapsed="false">
      <c r="A2309" s="0" t="n">
        <v>23.0700000000008</v>
      </c>
      <c r="B2309" s="0" t="n">
        <v>50</v>
      </c>
      <c r="C2309" s="0" t="n">
        <v>5.74936808354799</v>
      </c>
      <c r="D2309" s="0" t="n">
        <v>96.1775391497658</v>
      </c>
      <c r="E2309" s="0" t="n">
        <v>1005.24970970551</v>
      </c>
      <c r="F2309" s="0" t="n">
        <v>0.0214694777583419</v>
      </c>
      <c r="G2309" s="0" t="n">
        <v>291.158011713637</v>
      </c>
      <c r="H2309" s="0" t="n">
        <f aca="false">+B2309/Foglio2!T$3</f>
        <v>1</v>
      </c>
      <c r="I2309" s="0" t="n">
        <f aca="false">+C2309/Foglio2!U$3</f>
        <v>0.999324350419302</v>
      </c>
      <c r="J2309" s="0" t="n">
        <f aca="false">+D2309/Foglio2!V$3</f>
        <v>1.00027416191148</v>
      </c>
      <c r="K2309" s="0" t="n">
        <f aca="false">+E2309/Foglio2!W$3</f>
        <v>0.998047242135662</v>
      </c>
      <c r="L2309" s="0" t="n">
        <f aca="false">+F2309/Foglio2!X$3</f>
        <v>0.996749630982663</v>
      </c>
      <c r="M2309" s="0" t="n">
        <f aca="false">+G2309/Foglio2!Y$3</f>
        <v>0.997401772607399</v>
      </c>
      <c r="N2309" s="0" t="n">
        <v>0.775962669440037</v>
      </c>
      <c r="O2309" s="0" t="n">
        <v>0.823484568211813</v>
      </c>
      <c r="P2309" s="0" t="n">
        <f aca="false">+I2310</f>
        <v>0.999324350419302</v>
      </c>
      <c r="Q2309" s="0" t="n">
        <f aca="false">+J2310</f>
        <v>1.00027416191148</v>
      </c>
      <c r="R2309" s="0" t="n">
        <f aca="false">+K2310</f>
        <v>0.998047242203691</v>
      </c>
      <c r="S2309" s="0" t="n">
        <f aca="false">+L2310</f>
        <v>0.996749631126046</v>
      </c>
      <c r="T2309" s="0" t="n">
        <f aca="false">+M2310</f>
        <v>0.997401772678076</v>
      </c>
    </row>
    <row r="2310" customFormat="false" ht="13.8" hidden="false" customHeight="false" outlineLevel="0" collapsed="false">
      <c r="A2310" s="0" t="n">
        <v>23.0800000000008</v>
      </c>
      <c r="B2310" s="0" t="n">
        <v>50</v>
      </c>
      <c r="C2310" s="0" t="n">
        <v>5.74936808354799</v>
      </c>
      <c r="D2310" s="0" t="n">
        <v>96.1775391497658</v>
      </c>
      <c r="E2310" s="0" t="n">
        <v>1005.24970977403</v>
      </c>
      <c r="F2310" s="0" t="n">
        <v>0.0214694777614303</v>
      </c>
      <c r="G2310" s="0" t="n">
        <v>291.158011734269</v>
      </c>
      <c r="H2310" s="0" t="n">
        <f aca="false">+B2310/Foglio2!T$3</f>
        <v>1</v>
      </c>
      <c r="I2310" s="0" t="n">
        <f aca="false">+C2310/Foglio2!U$3</f>
        <v>0.999324350419302</v>
      </c>
      <c r="J2310" s="0" t="n">
        <f aca="false">+D2310/Foglio2!V$3</f>
        <v>1.00027416191148</v>
      </c>
      <c r="K2310" s="0" t="n">
        <f aca="false">+E2310/Foglio2!W$3</f>
        <v>0.998047242203691</v>
      </c>
      <c r="L2310" s="0" t="n">
        <f aca="false">+F2310/Foglio2!X$3</f>
        <v>0.996749631126046</v>
      </c>
      <c r="M2310" s="0" t="n">
        <f aca="false">+G2310/Foglio2!Y$3</f>
        <v>0.997401772678076</v>
      </c>
      <c r="N2310" s="0" t="n">
        <v>0.775962669440037</v>
      </c>
      <c r="O2310" s="0" t="n">
        <v>0.823484568211813</v>
      </c>
      <c r="P2310" s="0" t="n">
        <f aca="false">+I2311</f>
        <v>0.999324350419302</v>
      </c>
      <c r="Q2310" s="0" t="n">
        <f aca="false">+J2311</f>
        <v>1.00027416191148</v>
      </c>
      <c r="R2310" s="0" t="n">
        <f aca="false">+K2311</f>
        <v>0.998047242265753</v>
      </c>
      <c r="S2310" s="0" t="n">
        <f aca="false">+L2311</f>
        <v>0.996749631255789</v>
      </c>
      <c r="T2310" s="0" t="n">
        <f aca="false">+M2311</f>
        <v>0.997401772743818</v>
      </c>
    </row>
    <row r="2311" customFormat="false" ht="13.8" hidden="false" customHeight="false" outlineLevel="0" collapsed="false">
      <c r="A2311" s="0" t="n">
        <v>23.0900000000008</v>
      </c>
      <c r="B2311" s="0" t="n">
        <v>50</v>
      </c>
      <c r="C2311" s="0" t="n">
        <v>5.74936808354799</v>
      </c>
      <c r="D2311" s="0" t="n">
        <v>96.1775391497658</v>
      </c>
      <c r="E2311" s="0" t="n">
        <v>1005.24970983654</v>
      </c>
      <c r="F2311" s="0" t="n">
        <v>0.0214694777642249</v>
      </c>
      <c r="G2311" s="0" t="n">
        <v>291.15801175346</v>
      </c>
      <c r="H2311" s="0" t="n">
        <f aca="false">+B2311/Foglio2!T$3</f>
        <v>1</v>
      </c>
      <c r="I2311" s="0" t="n">
        <f aca="false">+C2311/Foglio2!U$3</f>
        <v>0.999324350419302</v>
      </c>
      <c r="J2311" s="0" t="n">
        <f aca="false">+D2311/Foglio2!V$3</f>
        <v>1.00027416191148</v>
      </c>
      <c r="K2311" s="0" t="n">
        <f aca="false">+E2311/Foglio2!W$3</f>
        <v>0.998047242265753</v>
      </c>
      <c r="L2311" s="0" t="n">
        <f aca="false">+F2311/Foglio2!X$3</f>
        <v>0.996749631255789</v>
      </c>
      <c r="M2311" s="0" t="n">
        <f aca="false">+G2311/Foglio2!Y$3</f>
        <v>0.997401772743818</v>
      </c>
      <c r="N2311" s="0" t="n">
        <v>0.775962669440037</v>
      </c>
      <c r="O2311" s="0" t="n">
        <v>0.823484568211813</v>
      </c>
      <c r="P2311" s="0" t="n">
        <f aca="false">+I2312</f>
        <v>0.999324350419302</v>
      </c>
      <c r="Q2311" s="0" t="n">
        <f aca="false">+J2312</f>
        <v>1.00027416191148</v>
      </c>
      <c r="R2311" s="0" t="n">
        <f aca="false">+K2312</f>
        <v>0.998047242322414</v>
      </c>
      <c r="S2311" s="0" t="n">
        <f aca="false">+L2312</f>
        <v>0.996749631373187</v>
      </c>
      <c r="T2311" s="0" t="n">
        <f aca="false">+M2312</f>
        <v>0.997401772805078</v>
      </c>
    </row>
    <row r="2312" customFormat="false" ht="13.8" hidden="false" customHeight="false" outlineLevel="0" collapsed="false">
      <c r="A2312" s="0" t="n">
        <v>23.1000000000008</v>
      </c>
      <c r="B2312" s="0" t="n">
        <v>50</v>
      </c>
      <c r="C2312" s="0" t="n">
        <v>5.74936808354799</v>
      </c>
      <c r="D2312" s="0" t="n">
        <v>96.1775391497658</v>
      </c>
      <c r="E2312" s="0" t="n">
        <v>1005.24970989361</v>
      </c>
      <c r="F2312" s="0" t="n">
        <v>0.0214694777667536</v>
      </c>
      <c r="G2312" s="0" t="n">
        <v>291.158011771343</v>
      </c>
      <c r="H2312" s="0" t="n">
        <f aca="false">+B2312/Foglio2!T$3</f>
        <v>1</v>
      </c>
      <c r="I2312" s="0" t="n">
        <f aca="false">+C2312/Foglio2!U$3</f>
        <v>0.999324350419302</v>
      </c>
      <c r="J2312" s="0" t="n">
        <f aca="false">+D2312/Foglio2!V$3</f>
        <v>1.00027416191148</v>
      </c>
      <c r="K2312" s="0" t="n">
        <f aca="false">+E2312/Foglio2!W$3</f>
        <v>0.998047242322414</v>
      </c>
      <c r="L2312" s="0" t="n">
        <f aca="false">+F2312/Foglio2!X$3</f>
        <v>0.996749631373187</v>
      </c>
      <c r="M2312" s="0" t="n">
        <f aca="false">+G2312/Foglio2!Y$3</f>
        <v>0.997401772805078</v>
      </c>
      <c r="N2312" s="0" t="n">
        <v>0.775962669440037</v>
      </c>
      <c r="O2312" s="0" t="n">
        <v>0.823484568211813</v>
      </c>
      <c r="P2312" s="0" t="n">
        <f aca="false">+I2313</f>
        <v>0.999324350419302</v>
      </c>
      <c r="Q2312" s="0" t="n">
        <f aca="false">+J2313</f>
        <v>1.00027416191148</v>
      </c>
      <c r="R2312" s="0" t="n">
        <f aca="false">+K2313</f>
        <v>0.99804724237419</v>
      </c>
      <c r="S2312" s="0" t="n">
        <f aca="false">+L2313</f>
        <v>0.996749631479411</v>
      </c>
      <c r="T2312" s="0" t="n">
        <f aca="false">+M2313</f>
        <v>0.997401772862345</v>
      </c>
    </row>
    <row r="2313" customFormat="false" ht="13.8" hidden="false" customHeight="false" outlineLevel="0" collapsed="false">
      <c r="A2313" s="0" t="n">
        <v>23.1100000000008</v>
      </c>
      <c r="B2313" s="0" t="n">
        <v>50</v>
      </c>
      <c r="C2313" s="0" t="n">
        <v>5.74936808354799</v>
      </c>
      <c r="D2313" s="0" t="n">
        <v>96.1775391497658</v>
      </c>
      <c r="E2313" s="0" t="n">
        <v>1005.24970994576</v>
      </c>
      <c r="F2313" s="0" t="n">
        <v>0.0214694777690416</v>
      </c>
      <c r="G2313" s="0" t="n">
        <v>291.15801178806</v>
      </c>
      <c r="H2313" s="0" t="n">
        <f aca="false">+B2313/Foglio2!T$3</f>
        <v>1</v>
      </c>
      <c r="I2313" s="0" t="n">
        <f aca="false">+C2313/Foglio2!U$3</f>
        <v>0.999324350419302</v>
      </c>
      <c r="J2313" s="0" t="n">
        <f aca="false">+D2313/Foglio2!V$3</f>
        <v>1.00027416191148</v>
      </c>
      <c r="K2313" s="0" t="n">
        <f aca="false">+E2313/Foglio2!W$3</f>
        <v>0.99804724237419</v>
      </c>
      <c r="L2313" s="0" t="n">
        <f aca="false">+F2313/Foglio2!X$3</f>
        <v>0.996749631479411</v>
      </c>
      <c r="M2313" s="0" t="n">
        <f aca="false">+G2313/Foglio2!Y$3</f>
        <v>0.997401772862345</v>
      </c>
      <c r="N2313" s="0" t="n">
        <v>0.775962669440037</v>
      </c>
      <c r="O2313" s="0" t="n">
        <v>0.823484568211813</v>
      </c>
      <c r="P2313" s="0" t="n">
        <f aca="false">+I2314</f>
        <v>0.999324350419302</v>
      </c>
      <c r="Q2313" s="0" t="n">
        <f aca="false">+J2314</f>
        <v>1.00027416191148</v>
      </c>
      <c r="R2313" s="0" t="n">
        <f aca="false">+K2314</f>
        <v>0.998047242421549</v>
      </c>
      <c r="S2313" s="0" t="n">
        <f aca="false">+L2314</f>
        <v>0.996749631575523</v>
      </c>
      <c r="T2313" s="0" t="n">
        <f aca="false">+M2314</f>
        <v>0.997401772915949</v>
      </c>
    </row>
    <row r="2314" customFormat="false" ht="13.8" hidden="false" customHeight="false" outlineLevel="0" collapsed="false">
      <c r="A2314" s="0" t="n">
        <v>23.1200000000008</v>
      </c>
      <c r="B2314" s="0" t="n">
        <v>50</v>
      </c>
      <c r="C2314" s="0" t="n">
        <v>5.74936808354799</v>
      </c>
      <c r="D2314" s="0" t="n">
        <v>96.1775391497658</v>
      </c>
      <c r="E2314" s="0" t="n">
        <v>1005.24970999346</v>
      </c>
      <c r="F2314" s="0" t="n">
        <v>0.0214694777711118</v>
      </c>
      <c r="G2314" s="0" t="n">
        <v>291.158011803708</v>
      </c>
      <c r="H2314" s="0" t="n">
        <f aca="false">+B2314/Foglio2!T$3</f>
        <v>1</v>
      </c>
      <c r="I2314" s="0" t="n">
        <f aca="false">+C2314/Foglio2!U$3</f>
        <v>0.999324350419302</v>
      </c>
      <c r="J2314" s="0" t="n">
        <f aca="false">+D2314/Foglio2!V$3</f>
        <v>1.00027416191148</v>
      </c>
      <c r="K2314" s="0" t="n">
        <f aca="false">+E2314/Foglio2!W$3</f>
        <v>0.998047242421549</v>
      </c>
      <c r="L2314" s="0" t="n">
        <f aca="false">+F2314/Foglio2!X$3</f>
        <v>0.996749631575523</v>
      </c>
      <c r="M2314" s="0" t="n">
        <f aca="false">+G2314/Foglio2!Y$3</f>
        <v>0.997401772915949</v>
      </c>
      <c r="N2314" s="0" t="n">
        <v>0.775962669440037</v>
      </c>
      <c r="O2314" s="0" t="n">
        <v>0.823484568211813</v>
      </c>
      <c r="P2314" s="0" t="n">
        <f aca="false">+I2315</f>
        <v>0.999324350419302</v>
      </c>
      <c r="Q2314" s="0" t="n">
        <f aca="false">+J2315</f>
        <v>1.00027416191148</v>
      </c>
      <c r="R2314" s="0" t="n">
        <f aca="false">+K2315</f>
        <v>0.998047242464906</v>
      </c>
      <c r="S2314" s="0" t="n">
        <f aca="false">+L2315</f>
        <v>0.996749631662493</v>
      </c>
      <c r="T2314" s="0" t="n">
        <f aca="false">+M2315</f>
        <v>0.997401772966227</v>
      </c>
    </row>
    <row r="2315" customFormat="false" ht="13.8" hidden="false" customHeight="false" outlineLevel="0" collapsed="false">
      <c r="A2315" s="0" t="n">
        <v>23.1300000000008</v>
      </c>
      <c r="B2315" s="0" t="n">
        <v>50</v>
      </c>
      <c r="C2315" s="0" t="n">
        <v>5.74936808354799</v>
      </c>
      <c r="D2315" s="0" t="n">
        <v>96.1775391497658</v>
      </c>
      <c r="E2315" s="0" t="n">
        <v>1005.24971003713</v>
      </c>
      <c r="F2315" s="0" t="n">
        <v>0.0214694777729851</v>
      </c>
      <c r="G2315" s="0" t="n">
        <v>291.158011818385</v>
      </c>
      <c r="H2315" s="0" t="n">
        <f aca="false">+B2315/Foglio2!T$3</f>
        <v>1</v>
      </c>
      <c r="I2315" s="0" t="n">
        <f aca="false">+C2315/Foglio2!U$3</f>
        <v>0.999324350419302</v>
      </c>
      <c r="J2315" s="0" t="n">
        <f aca="false">+D2315/Foglio2!V$3</f>
        <v>1.00027416191148</v>
      </c>
      <c r="K2315" s="0" t="n">
        <f aca="false">+E2315/Foglio2!W$3</f>
        <v>0.998047242464906</v>
      </c>
      <c r="L2315" s="0" t="n">
        <f aca="false">+F2315/Foglio2!X$3</f>
        <v>0.996749631662493</v>
      </c>
      <c r="M2315" s="0" t="n">
        <f aca="false">+G2315/Foglio2!Y$3</f>
        <v>0.997401772966227</v>
      </c>
      <c r="N2315" s="0" t="n">
        <v>0.775962669440037</v>
      </c>
      <c r="O2315" s="0" t="n">
        <v>0.823484568211813</v>
      </c>
      <c r="P2315" s="0" t="n">
        <f aca="false">+I2316</f>
        <v>0.999324350419302</v>
      </c>
      <c r="Q2315" s="0" t="n">
        <f aca="false">+J2316</f>
        <v>1.00027416191148</v>
      </c>
      <c r="R2315" s="0" t="n">
        <f aca="false">+K2316</f>
        <v>0.998047242504649</v>
      </c>
      <c r="S2315" s="0" t="n">
        <f aca="false">+L2316</f>
        <v>0.996749631741186</v>
      </c>
      <c r="T2315" s="0" t="n">
        <f aca="false">+M2316</f>
        <v>0.997401773013528</v>
      </c>
    </row>
    <row r="2316" customFormat="false" ht="13.8" hidden="false" customHeight="false" outlineLevel="0" collapsed="false">
      <c r="A2316" s="0" t="n">
        <v>23.1400000000008</v>
      </c>
      <c r="B2316" s="0" t="n">
        <v>50</v>
      </c>
      <c r="C2316" s="0" t="n">
        <v>5.74936808354799</v>
      </c>
      <c r="D2316" s="0" t="n">
        <v>96.1775391497658</v>
      </c>
      <c r="E2316" s="0" t="n">
        <v>1005.24971007716</v>
      </c>
      <c r="F2316" s="0" t="n">
        <v>0.0214694777746801</v>
      </c>
      <c r="G2316" s="0" t="n">
        <v>291.158011832193</v>
      </c>
      <c r="H2316" s="0" t="n">
        <f aca="false">+B2316/Foglio2!T$3</f>
        <v>1</v>
      </c>
      <c r="I2316" s="0" t="n">
        <f aca="false">+C2316/Foglio2!U$3</f>
        <v>0.999324350419302</v>
      </c>
      <c r="J2316" s="0" t="n">
        <f aca="false">+D2316/Foglio2!V$3</f>
        <v>1.00027416191148</v>
      </c>
      <c r="K2316" s="0" t="n">
        <f aca="false">+E2316/Foglio2!W$3</f>
        <v>0.998047242504649</v>
      </c>
      <c r="L2316" s="0" t="n">
        <f aca="false">+F2316/Foglio2!X$3</f>
        <v>0.996749631741186</v>
      </c>
      <c r="M2316" s="0" t="n">
        <f aca="false">+G2316/Foglio2!Y$3</f>
        <v>0.997401773013528</v>
      </c>
      <c r="N2316" s="0" t="n">
        <v>0.775962669440037</v>
      </c>
      <c r="O2316" s="0" t="n">
        <v>0.823484568211813</v>
      </c>
      <c r="P2316" s="0" t="n">
        <f aca="false">+I2317</f>
        <v>0.999324350419302</v>
      </c>
      <c r="Q2316" s="0" t="n">
        <f aca="false">+J2317</f>
        <v>1.00027416191148</v>
      </c>
      <c r="R2316" s="0" t="n">
        <f aca="false">+K2317</f>
        <v>0.998047242541116</v>
      </c>
      <c r="S2316" s="0" t="n">
        <f aca="false">+L2317</f>
        <v>0.99674963181239</v>
      </c>
      <c r="T2316" s="0" t="n">
        <f aca="false">+M2317</f>
        <v>0.997401773058134</v>
      </c>
    </row>
    <row r="2317" customFormat="false" ht="13.8" hidden="false" customHeight="false" outlineLevel="0" collapsed="false">
      <c r="A2317" s="0" t="n">
        <v>23.1500000000008</v>
      </c>
      <c r="B2317" s="0" t="n">
        <v>50</v>
      </c>
      <c r="C2317" s="0" t="n">
        <v>5.74936808354799</v>
      </c>
      <c r="D2317" s="0" t="n">
        <v>96.1775391497658</v>
      </c>
      <c r="E2317" s="0" t="n">
        <v>1005.24971011389</v>
      </c>
      <c r="F2317" s="0" t="n">
        <v>0.0214694777762138</v>
      </c>
      <c r="G2317" s="0" t="n">
        <v>291.158011845214</v>
      </c>
      <c r="H2317" s="0" t="n">
        <f aca="false">+B2317/Foglio2!T$3</f>
        <v>1</v>
      </c>
      <c r="I2317" s="0" t="n">
        <f aca="false">+C2317/Foglio2!U$3</f>
        <v>0.999324350419302</v>
      </c>
      <c r="J2317" s="0" t="n">
        <f aca="false">+D2317/Foglio2!V$3</f>
        <v>1.00027416191148</v>
      </c>
      <c r="K2317" s="0" t="n">
        <f aca="false">+E2317/Foglio2!W$3</f>
        <v>0.998047242541116</v>
      </c>
      <c r="L2317" s="0" t="n">
        <f aca="false">+F2317/Foglio2!X$3</f>
        <v>0.99674963181239</v>
      </c>
      <c r="M2317" s="0" t="n">
        <f aca="false">+G2317/Foglio2!Y$3</f>
        <v>0.997401773058134</v>
      </c>
      <c r="N2317" s="0" t="n">
        <v>0.775962669440037</v>
      </c>
      <c r="O2317" s="0" t="n">
        <v>0.823484568211813</v>
      </c>
      <c r="P2317" s="0" t="n">
        <f aca="false">+I2318</f>
        <v>0.999324350419302</v>
      </c>
      <c r="Q2317" s="0" t="n">
        <f aca="false">+J2318</f>
        <v>1.00027416191148</v>
      </c>
      <c r="R2317" s="0" t="n">
        <f aca="false">+K2318</f>
        <v>0.998047242574614</v>
      </c>
      <c r="S2317" s="0" t="n">
        <f aca="false">+L2318</f>
        <v>0.996749631876816</v>
      </c>
      <c r="T2317" s="0" t="n">
        <f aca="false">+M2318</f>
        <v>0.99740177310032</v>
      </c>
    </row>
    <row r="2318" customFormat="false" ht="13.8" hidden="false" customHeight="false" outlineLevel="0" collapsed="false">
      <c r="A2318" s="0" t="n">
        <v>23.1600000000008</v>
      </c>
      <c r="B2318" s="0" t="n">
        <v>50</v>
      </c>
      <c r="C2318" s="0" t="n">
        <v>5.74936808354799</v>
      </c>
      <c r="D2318" s="0" t="n">
        <v>96.1775391497658</v>
      </c>
      <c r="E2318" s="0" t="n">
        <v>1005.24971014763</v>
      </c>
      <c r="F2318" s="0" t="n">
        <v>0.0214694777776015</v>
      </c>
      <c r="G2318" s="0" t="n">
        <v>291.158011857529</v>
      </c>
      <c r="H2318" s="0" t="n">
        <f aca="false">+B2318/Foglio2!T$3</f>
        <v>1</v>
      </c>
      <c r="I2318" s="0" t="n">
        <f aca="false">+C2318/Foglio2!U$3</f>
        <v>0.999324350419302</v>
      </c>
      <c r="J2318" s="0" t="n">
        <f aca="false">+D2318/Foglio2!V$3</f>
        <v>1.00027416191148</v>
      </c>
      <c r="K2318" s="0" t="n">
        <f aca="false">+E2318/Foglio2!W$3</f>
        <v>0.998047242574614</v>
      </c>
      <c r="L2318" s="0" t="n">
        <f aca="false">+F2318/Foglio2!X$3</f>
        <v>0.996749631876816</v>
      </c>
      <c r="M2318" s="0" t="n">
        <f aca="false">+G2318/Foglio2!Y$3</f>
        <v>0.99740177310032</v>
      </c>
      <c r="N2318" s="0" t="n">
        <v>0.775962669440037</v>
      </c>
      <c r="O2318" s="0" t="n">
        <v>0.823484568211813</v>
      </c>
      <c r="P2318" s="0" t="n">
        <f aca="false">+I2319</f>
        <v>0.999324350419302</v>
      </c>
      <c r="Q2318" s="0" t="n">
        <f aca="false">+J2319</f>
        <v>1.00027416191148</v>
      </c>
      <c r="R2318" s="0" t="n">
        <f aca="false">+K2319</f>
        <v>0.998047242605442</v>
      </c>
      <c r="S2318" s="0" t="n">
        <f aca="false">+L2319</f>
        <v>0.996749631935113</v>
      </c>
      <c r="T2318" s="0" t="n">
        <f aca="false">+M2319</f>
        <v>0.997401773140243</v>
      </c>
    </row>
    <row r="2319" customFormat="false" ht="13.8" hidden="false" customHeight="false" outlineLevel="0" collapsed="false">
      <c r="A2319" s="0" t="n">
        <v>23.1700000000008</v>
      </c>
      <c r="B2319" s="0" t="n">
        <v>50</v>
      </c>
      <c r="C2319" s="0" t="n">
        <v>5.74936808354799</v>
      </c>
      <c r="D2319" s="0" t="n">
        <v>96.1775391497658</v>
      </c>
      <c r="E2319" s="0" t="n">
        <v>1005.24971017868</v>
      </c>
      <c r="F2319" s="0" t="n">
        <v>0.0214694777788572</v>
      </c>
      <c r="G2319" s="0" t="n">
        <v>291.158011869183</v>
      </c>
      <c r="H2319" s="0" t="n">
        <f aca="false">+B2319/Foglio2!T$3</f>
        <v>1</v>
      </c>
      <c r="I2319" s="0" t="n">
        <f aca="false">+C2319/Foglio2!U$3</f>
        <v>0.999324350419302</v>
      </c>
      <c r="J2319" s="0" t="n">
        <f aca="false">+D2319/Foglio2!V$3</f>
        <v>1.00027416191148</v>
      </c>
      <c r="K2319" s="0" t="n">
        <f aca="false">+E2319/Foglio2!W$3</f>
        <v>0.998047242605442</v>
      </c>
      <c r="L2319" s="0" t="n">
        <f aca="false">+F2319/Foglio2!X$3</f>
        <v>0.996749631935113</v>
      </c>
      <c r="M2319" s="0" t="n">
        <f aca="false">+G2319/Foglio2!Y$3</f>
        <v>0.997401773140243</v>
      </c>
      <c r="N2319" s="0" t="n">
        <v>0.775962669440037</v>
      </c>
      <c r="O2319" s="0" t="n">
        <v>0.823484568211813</v>
      </c>
      <c r="P2319" s="0" t="n">
        <f aca="false">+I2320</f>
        <v>0.999324350419302</v>
      </c>
      <c r="Q2319" s="0" t="n">
        <f aca="false">+J2320</f>
        <v>1.00027416191148</v>
      </c>
      <c r="R2319" s="0" t="n">
        <f aca="false">+K2320</f>
        <v>0.998047242633837</v>
      </c>
      <c r="S2319" s="0" t="n">
        <f aca="false">+L2320</f>
        <v>0.996749631987863</v>
      </c>
      <c r="T2319" s="0" t="n">
        <f aca="false">+M2320</f>
        <v>0.997401773178178</v>
      </c>
    </row>
    <row r="2320" customFormat="false" ht="13.8" hidden="false" customHeight="false" outlineLevel="0" collapsed="false">
      <c r="A2320" s="0" t="n">
        <v>23.1800000000008</v>
      </c>
      <c r="B2320" s="0" t="n">
        <v>50</v>
      </c>
      <c r="C2320" s="0" t="n">
        <v>5.74936808354799</v>
      </c>
      <c r="D2320" s="0" t="n">
        <v>96.1775391497658</v>
      </c>
      <c r="E2320" s="0" t="n">
        <v>1005.24971020728</v>
      </c>
      <c r="F2320" s="0" t="n">
        <v>0.0214694777799934</v>
      </c>
      <c r="G2320" s="0" t="n">
        <v>291.158011880257</v>
      </c>
      <c r="H2320" s="0" t="n">
        <f aca="false">+B2320/Foglio2!T$3</f>
        <v>1</v>
      </c>
      <c r="I2320" s="0" t="n">
        <f aca="false">+C2320/Foglio2!U$3</f>
        <v>0.999324350419302</v>
      </c>
      <c r="J2320" s="0" t="n">
        <f aca="false">+D2320/Foglio2!V$3</f>
        <v>1.00027416191148</v>
      </c>
      <c r="K2320" s="0" t="n">
        <f aca="false">+E2320/Foglio2!W$3</f>
        <v>0.998047242633837</v>
      </c>
      <c r="L2320" s="0" t="n">
        <f aca="false">+F2320/Foglio2!X$3</f>
        <v>0.996749631987863</v>
      </c>
      <c r="M2320" s="0" t="n">
        <f aca="false">+G2320/Foglio2!Y$3</f>
        <v>0.997401773178178</v>
      </c>
      <c r="N2320" s="0" t="n">
        <v>0.775962669440037</v>
      </c>
      <c r="O2320" s="0" t="n">
        <v>0.823484568211813</v>
      </c>
      <c r="P2320" s="0" t="n">
        <f aca="false">+I2321</f>
        <v>0.999324350419302</v>
      </c>
      <c r="Q2320" s="0" t="n">
        <f aca="false">+J2321</f>
        <v>1.00027416191148</v>
      </c>
      <c r="R2320" s="0" t="n">
        <f aca="false">+K2321</f>
        <v>0.998047242660038</v>
      </c>
      <c r="S2320" s="0" t="n">
        <f aca="false">+L2321</f>
        <v>0.996749632035594</v>
      </c>
      <c r="T2320" s="0" t="n">
        <f aca="false">+M2321</f>
        <v>0.997401773214298</v>
      </c>
    </row>
    <row r="2321" customFormat="false" ht="13.8" hidden="false" customHeight="false" outlineLevel="0" collapsed="false">
      <c r="A2321" s="0" t="n">
        <v>23.1900000000008</v>
      </c>
      <c r="B2321" s="0" t="n">
        <v>50</v>
      </c>
      <c r="C2321" s="0" t="n">
        <v>5.74936808354799</v>
      </c>
      <c r="D2321" s="0" t="n">
        <v>96.1775391497658</v>
      </c>
      <c r="E2321" s="0" t="n">
        <v>1005.24971023367</v>
      </c>
      <c r="F2321" s="0" t="n">
        <v>0.0214694777810215</v>
      </c>
      <c r="G2321" s="0" t="n">
        <v>291.158011890801</v>
      </c>
      <c r="H2321" s="0" t="n">
        <f aca="false">+B2321/Foglio2!T$3</f>
        <v>1</v>
      </c>
      <c r="I2321" s="0" t="n">
        <f aca="false">+C2321/Foglio2!U$3</f>
        <v>0.999324350419302</v>
      </c>
      <c r="J2321" s="0" t="n">
        <f aca="false">+D2321/Foglio2!V$3</f>
        <v>1.00027416191148</v>
      </c>
      <c r="K2321" s="0" t="n">
        <f aca="false">+E2321/Foglio2!W$3</f>
        <v>0.998047242660038</v>
      </c>
      <c r="L2321" s="0" t="n">
        <f aca="false">+F2321/Foglio2!X$3</f>
        <v>0.996749632035594</v>
      </c>
      <c r="M2321" s="0" t="n">
        <f aca="false">+G2321/Foglio2!Y$3</f>
        <v>0.997401773214298</v>
      </c>
      <c r="N2321" s="0" t="n">
        <v>0.775962669440037</v>
      </c>
      <c r="O2321" s="0" t="n">
        <v>0.823484568211813</v>
      </c>
      <c r="P2321" s="0" t="n">
        <f aca="false">+I2322</f>
        <v>0.999324350419302</v>
      </c>
      <c r="Q2321" s="0" t="n">
        <f aca="false">+J2322</f>
        <v>1.00027416191148</v>
      </c>
      <c r="R2321" s="0" t="n">
        <f aca="false">+K2322</f>
        <v>0.998047242684263</v>
      </c>
      <c r="S2321" s="0" t="n">
        <f aca="false">+L2322</f>
        <v>0.99674963207878</v>
      </c>
      <c r="T2321" s="0" t="n">
        <f aca="false">+M2322</f>
        <v>0.997401773248787</v>
      </c>
    </row>
    <row r="2322" customFormat="false" ht="13.8" hidden="false" customHeight="false" outlineLevel="0" collapsed="false">
      <c r="A2322" s="0" t="n">
        <v>23.2000000000008</v>
      </c>
      <c r="B2322" s="0" t="n">
        <v>50</v>
      </c>
      <c r="C2322" s="0" t="n">
        <v>5.74936808354799</v>
      </c>
      <c r="D2322" s="0" t="n">
        <v>96.1775391497658</v>
      </c>
      <c r="E2322" s="0" t="n">
        <v>1005.24971025807</v>
      </c>
      <c r="F2322" s="0" t="n">
        <v>0.0214694777819517</v>
      </c>
      <c r="G2322" s="0" t="n">
        <v>291.158011900869</v>
      </c>
      <c r="H2322" s="0" t="n">
        <f aca="false">+B2322/Foglio2!T$3</f>
        <v>1</v>
      </c>
      <c r="I2322" s="0" t="n">
        <f aca="false">+C2322/Foglio2!U$3</f>
        <v>0.999324350419302</v>
      </c>
      <c r="J2322" s="0" t="n">
        <f aca="false">+D2322/Foglio2!V$3</f>
        <v>1.00027416191148</v>
      </c>
      <c r="K2322" s="0" t="n">
        <f aca="false">+E2322/Foglio2!W$3</f>
        <v>0.998047242684263</v>
      </c>
      <c r="L2322" s="0" t="n">
        <f aca="false">+F2322/Foglio2!X$3</f>
        <v>0.99674963207878</v>
      </c>
      <c r="M2322" s="0" t="n">
        <f aca="false">+G2322/Foglio2!Y$3</f>
        <v>0.997401773248787</v>
      </c>
      <c r="N2322" s="0" t="n">
        <v>0.775962669440037</v>
      </c>
      <c r="O2322" s="0" t="n">
        <v>0.823484568211813</v>
      </c>
      <c r="P2322" s="0" t="n">
        <f aca="false">+I2323</f>
        <v>0.999324350419302</v>
      </c>
      <c r="Q2322" s="0" t="n">
        <f aca="false">+J2323</f>
        <v>1.00027416191148</v>
      </c>
      <c r="R2322" s="0" t="n">
        <f aca="false">+K2323</f>
        <v>0.998047242706681</v>
      </c>
      <c r="S2322" s="0" t="n">
        <f aca="false">+L2323</f>
        <v>0.996749632117857</v>
      </c>
      <c r="T2322" s="0" t="n">
        <f aca="false">+M2323</f>
        <v>0.997401773281797</v>
      </c>
    </row>
    <row r="2323" customFormat="false" ht="13.8" hidden="false" customHeight="false" outlineLevel="0" collapsed="false">
      <c r="A2323" s="0" t="n">
        <v>23.2100000000008</v>
      </c>
      <c r="B2323" s="0" t="n">
        <v>50</v>
      </c>
      <c r="C2323" s="0" t="n">
        <v>5.74936808354799</v>
      </c>
      <c r="D2323" s="0" t="n">
        <v>96.1775391497658</v>
      </c>
      <c r="E2323" s="0" t="n">
        <v>1005.24971028065</v>
      </c>
      <c r="F2323" s="0" t="n">
        <v>0.0214694777827934</v>
      </c>
      <c r="G2323" s="0" t="n">
        <v>291.158011910505</v>
      </c>
      <c r="H2323" s="0" t="n">
        <f aca="false">+B2323/Foglio2!T$3</f>
        <v>1</v>
      </c>
      <c r="I2323" s="0" t="n">
        <f aca="false">+C2323/Foglio2!U$3</f>
        <v>0.999324350419302</v>
      </c>
      <c r="J2323" s="0" t="n">
        <f aca="false">+D2323/Foglio2!V$3</f>
        <v>1.00027416191148</v>
      </c>
      <c r="K2323" s="0" t="n">
        <f aca="false">+E2323/Foglio2!W$3</f>
        <v>0.998047242706681</v>
      </c>
      <c r="L2323" s="0" t="n">
        <f aca="false">+F2323/Foglio2!X$3</f>
        <v>0.996749632117857</v>
      </c>
      <c r="M2323" s="0" t="n">
        <f aca="false">+G2323/Foglio2!Y$3</f>
        <v>0.997401773281797</v>
      </c>
      <c r="N2323" s="0" t="n">
        <v>0.775962669440037</v>
      </c>
      <c r="O2323" s="0" t="n">
        <v>0.823484568211813</v>
      </c>
      <c r="P2323" s="0" t="n">
        <f aca="false">+I2324</f>
        <v>0.999324350419302</v>
      </c>
      <c r="Q2323" s="0" t="n">
        <f aca="false">+J2324</f>
        <v>1.00027416191148</v>
      </c>
      <c r="R2323" s="0" t="n">
        <f aca="false">+K2324</f>
        <v>0.998047242727471</v>
      </c>
      <c r="S2323" s="0" t="n">
        <f aca="false">+L2324</f>
        <v>0.996749632153215</v>
      </c>
      <c r="T2323" s="0" t="n">
        <f aca="false">+M2324</f>
        <v>0.997401773313453</v>
      </c>
    </row>
    <row r="2324" customFormat="false" ht="13.8" hidden="false" customHeight="false" outlineLevel="0" collapsed="false">
      <c r="A2324" s="0" t="n">
        <v>23.2200000000008</v>
      </c>
      <c r="B2324" s="0" t="n">
        <v>50</v>
      </c>
      <c r="C2324" s="0" t="n">
        <v>5.74936808354799</v>
      </c>
      <c r="D2324" s="0" t="n">
        <v>96.1775391497658</v>
      </c>
      <c r="E2324" s="0" t="n">
        <v>1005.24971030159</v>
      </c>
      <c r="F2324" s="0" t="n">
        <v>0.021469477783555</v>
      </c>
      <c r="G2324" s="0" t="n">
        <v>291.158011919746</v>
      </c>
      <c r="H2324" s="0" t="n">
        <f aca="false">+B2324/Foglio2!T$3</f>
        <v>1</v>
      </c>
      <c r="I2324" s="0" t="n">
        <f aca="false">+C2324/Foglio2!U$3</f>
        <v>0.999324350419302</v>
      </c>
      <c r="J2324" s="0" t="n">
        <f aca="false">+D2324/Foglio2!V$3</f>
        <v>1.00027416191148</v>
      </c>
      <c r="K2324" s="0" t="n">
        <f aca="false">+E2324/Foglio2!W$3</f>
        <v>0.998047242727471</v>
      </c>
      <c r="L2324" s="0" t="n">
        <f aca="false">+F2324/Foglio2!X$3</f>
        <v>0.996749632153215</v>
      </c>
      <c r="M2324" s="0" t="n">
        <f aca="false">+G2324/Foglio2!Y$3</f>
        <v>0.997401773313453</v>
      </c>
      <c r="N2324" s="0" t="n">
        <v>0.775962669440037</v>
      </c>
      <c r="O2324" s="0" t="n">
        <v>0.823484568211813</v>
      </c>
      <c r="P2324" s="0" t="n">
        <f aca="false">+I2325</f>
        <v>0.999324350419302</v>
      </c>
      <c r="Q2324" s="0" t="n">
        <f aca="false">+J2325</f>
        <v>1.00027416191148</v>
      </c>
      <c r="R2324" s="0" t="n">
        <f aca="false">+K2325</f>
        <v>0.998047242746802</v>
      </c>
      <c r="S2324" s="0" t="n">
        <f aca="false">+L2325</f>
        <v>0.996749632185212</v>
      </c>
      <c r="T2324" s="0" t="n">
        <f aca="false">+M2325</f>
        <v>0.99740177334389</v>
      </c>
    </row>
    <row r="2325" customFormat="false" ht="13.8" hidden="false" customHeight="false" outlineLevel="0" collapsed="false">
      <c r="A2325" s="0" t="n">
        <v>23.2300000000008</v>
      </c>
      <c r="B2325" s="0" t="n">
        <v>50</v>
      </c>
      <c r="C2325" s="0" t="n">
        <v>5.74936808354799</v>
      </c>
      <c r="D2325" s="0" t="n">
        <v>96.1775391497658</v>
      </c>
      <c r="E2325" s="0" t="n">
        <v>1005.24971032106</v>
      </c>
      <c r="F2325" s="0" t="n">
        <v>0.0214694777842442</v>
      </c>
      <c r="G2325" s="0" t="n">
        <v>291.158011928631</v>
      </c>
      <c r="H2325" s="0" t="n">
        <f aca="false">+B2325/Foglio2!T$3</f>
        <v>1</v>
      </c>
      <c r="I2325" s="0" t="n">
        <f aca="false">+C2325/Foglio2!U$3</f>
        <v>0.999324350419302</v>
      </c>
      <c r="J2325" s="0" t="n">
        <f aca="false">+D2325/Foglio2!V$3</f>
        <v>1.00027416191148</v>
      </c>
      <c r="K2325" s="0" t="n">
        <f aca="false">+E2325/Foglio2!W$3</f>
        <v>0.998047242746802</v>
      </c>
      <c r="L2325" s="0" t="n">
        <f aca="false">+F2325/Foglio2!X$3</f>
        <v>0.996749632185212</v>
      </c>
      <c r="M2325" s="0" t="n">
        <f aca="false">+G2325/Foglio2!Y$3</f>
        <v>0.99740177334389</v>
      </c>
      <c r="N2325" s="0" t="n">
        <v>0.775962669440037</v>
      </c>
      <c r="O2325" s="0" t="n">
        <v>0.823484568211813</v>
      </c>
      <c r="P2325" s="0" t="n">
        <f aca="false">+I2326</f>
        <v>0.999324350419302</v>
      </c>
      <c r="Q2325" s="0" t="n">
        <f aca="false">+J2326</f>
        <v>1.00027416191148</v>
      </c>
      <c r="R2325" s="0" t="n">
        <f aca="false">+K2326</f>
        <v>0.998047242764792</v>
      </c>
      <c r="S2325" s="0" t="n">
        <f aca="false">+L2326</f>
        <v>0.996749632214159</v>
      </c>
      <c r="T2325" s="0" t="n">
        <f aca="false">+M2326</f>
        <v>0.997401773373237</v>
      </c>
    </row>
    <row r="2326" customFormat="false" ht="13.8" hidden="false" customHeight="false" outlineLevel="0" collapsed="false">
      <c r="A2326" s="0" t="n">
        <v>23.2400000000008</v>
      </c>
      <c r="B2326" s="0" t="n">
        <v>50</v>
      </c>
      <c r="C2326" s="0" t="n">
        <v>5.74936808354799</v>
      </c>
      <c r="D2326" s="0" t="n">
        <v>96.1775391497658</v>
      </c>
      <c r="E2326" s="0" t="n">
        <v>1005.24971033918</v>
      </c>
      <c r="F2326" s="0" t="n">
        <v>0.0214694777848677</v>
      </c>
      <c r="G2326" s="0" t="n">
        <v>291.158011937198</v>
      </c>
      <c r="H2326" s="0" t="n">
        <f aca="false">+B2326/Foglio2!T$3</f>
        <v>1</v>
      </c>
      <c r="I2326" s="0" t="n">
        <f aca="false">+C2326/Foglio2!U$3</f>
        <v>0.999324350419302</v>
      </c>
      <c r="J2326" s="0" t="n">
        <f aca="false">+D2326/Foglio2!V$3</f>
        <v>1.00027416191148</v>
      </c>
      <c r="K2326" s="0" t="n">
        <f aca="false">+E2326/Foglio2!W$3</f>
        <v>0.998047242764792</v>
      </c>
      <c r="L2326" s="0" t="n">
        <f aca="false">+F2326/Foglio2!X$3</f>
        <v>0.996749632214159</v>
      </c>
      <c r="M2326" s="0" t="n">
        <f aca="false">+G2326/Foglio2!Y$3</f>
        <v>0.997401773373237</v>
      </c>
      <c r="N2326" s="0" t="n">
        <v>0.775962669440037</v>
      </c>
      <c r="O2326" s="0" t="n">
        <v>0.823484568211813</v>
      </c>
      <c r="P2326" s="0" t="n">
        <f aca="false">+I2327</f>
        <v>0.999324350419302</v>
      </c>
      <c r="Q2326" s="0" t="n">
        <f aca="false">+J2327</f>
        <v>1.00027416191148</v>
      </c>
      <c r="R2326" s="0" t="n">
        <f aca="false">+K2327</f>
        <v>0.998047242781581</v>
      </c>
      <c r="S2326" s="0" t="n">
        <f aca="false">+L2327</f>
        <v>0.996749632240353</v>
      </c>
      <c r="T2326" s="0" t="n">
        <f aca="false">+M2327</f>
        <v>0.997401773401585</v>
      </c>
    </row>
    <row r="2327" customFormat="false" ht="13.8" hidden="false" customHeight="false" outlineLevel="0" collapsed="false">
      <c r="A2327" s="0" t="n">
        <v>23.2500000000008</v>
      </c>
      <c r="B2327" s="0" t="n">
        <v>50</v>
      </c>
      <c r="C2327" s="0" t="n">
        <v>5.74936808354799</v>
      </c>
      <c r="D2327" s="0" t="n">
        <v>96.1775391497658</v>
      </c>
      <c r="E2327" s="0" t="n">
        <v>1005.24971035609</v>
      </c>
      <c r="F2327" s="0" t="n">
        <v>0.0214694777854319</v>
      </c>
      <c r="G2327" s="0" t="n">
        <v>291.158011945473</v>
      </c>
      <c r="H2327" s="0" t="n">
        <f aca="false">+B2327/Foglio2!T$3</f>
        <v>1</v>
      </c>
      <c r="I2327" s="0" t="n">
        <f aca="false">+C2327/Foglio2!U$3</f>
        <v>0.999324350419302</v>
      </c>
      <c r="J2327" s="0" t="n">
        <f aca="false">+D2327/Foglio2!V$3</f>
        <v>1.00027416191148</v>
      </c>
      <c r="K2327" s="0" t="n">
        <f aca="false">+E2327/Foglio2!W$3</f>
        <v>0.998047242781581</v>
      </c>
      <c r="L2327" s="0" t="n">
        <f aca="false">+F2327/Foglio2!X$3</f>
        <v>0.996749632240353</v>
      </c>
      <c r="M2327" s="0" t="n">
        <f aca="false">+G2327/Foglio2!Y$3</f>
        <v>0.997401773401585</v>
      </c>
      <c r="N2327" s="0" t="n">
        <v>0.775962669440037</v>
      </c>
      <c r="O2327" s="0" t="n">
        <v>0.823484568211813</v>
      </c>
      <c r="P2327" s="0" t="n">
        <f aca="false">+I2328</f>
        <v>0.999324350419302</v>
      </c>
      <c r="Q2327" s="0" t="n">
        <f aca="false">+J2328</f>
        <v>1.00027416191148</v>
      </c>
      <c r="R2327" s="0" t="n">
        <f aca="false">+K2328</f>
        <v>0.998047242797277</v>
      </c>
      <c r="S2327" s="0" t="n">
        <f aca="false">+L2328</f>
        <v>0.996749632264053</v>
      </c>
      <c r="T2327" s="0" t="n">
        <f aca="false">+M2328</f>
        <v>0.997401773429044</v>
      </c>
    </row>
    <row r="2328" customFormat="false" ht="13.8" hidden="false" customHeight="false" outlineLevel="0" collapsed="false">
      <c r="A2328" s="0" t="n">
        <v>23.2600000000008</v>
      </c>
      <c r="B2328" s="0" t="n">
        <v>50</v>
      </c>
      <c r="C2328" s="0" t="n">
        <v>5.74936808354799</v>
      </c>
      <c r="D2328" s="0" t="n">
        <v>96.1775391497658</v>
      </c>
      <c r="E2328" s="0" t="n">
        <v>1005.2497103719</v>
      </c>
      <c r="F2328" s="0" t="n">
        <v>0.0214694777859424</v>
      </c>
      <c r="G2328" s="0" t="n">
        <v>291.158011953489</v>
      </c>
      <c r="H2328" s="0" t="n">
        <f aca="false">+B2328/Foglio2!T$3</f>
        <v>1</v>
      </c>
      <c r="I2328" s="0" t="n">
        <f aca="false">+C2328/Foglio2!U$3</f>
        <v>0.999324350419302</v>
      </c>
      <c r="J2328" s="0" t="n">
        <f aca="false">+D2328/Foglio2!V$3</f>
        <v>1.00027416191148</v>
      </c>
      <c r="K2328" s="0" t="n">
        <f aca="false">+E2328/Foglio2!W$3</f>
        <v>0.998047242797277</v>
      </c>
      <c r="L2328" s="0" t="n">
        <f aca="false">+F2328/Foglio2!X$3</f>
        <v>0.996749632264053</v>
      </c>
      <c r="M2328" s="0" t="n">
        <f aca="false">+G2328/Foglio2!Y$3</f>
        <v>0.997401773429044</v>
      </c>
      <c r="N2328" s="0" t="n">
        <v>0.775962669440037</v>
      </c>
      <c r="O2328" s="0" t="n">
        <v>0.823484568211813</v>
      </c>
      <c r="P2328" s="0" t="n">
        <f aca="false">+I2329</f>
        <v>0.999324350419302</v>
      </c>
      <c r="Q2328" s="0" t="n">
        <f aca="false">+J2329</f>
        <v>1.00027416191148</v>
      </c>
      <c r="R2328" s="0" t="n">
        <f aca="false">+K2329</f>
        <v>0.998047242811991</v>
      </c>
      <c r="S2328" s="0" t="n">
        <f aca="false">+L2329</f>
        <v>0.996749632285503</v>
      </c>
      <c r="T2328" s="0" t="n">
        <f aca="false">+M2329</f>
        <v>0.997401773455682</v>
      </c>
    </row>
    <row r="2329" customFormat="false" ht="13.8" hidden="false" customHeight="false" outlineLevel="0" collapsed="false">
      <c r="A2329" s="0" t="n">
        <v>23.2700000000008</v>
      </c>
      <c r="B2329" s="0" t="n">
        <v>50</v>
      </c>
      <c r="C2329" s="0" t="n">
        <v>5.74936808354799</v>
      </c>
      <c r="D2329" s="0" t="n">
        <v>96.1775391497658</v>
      </c>
      <c r="E2329" s="0" t="n">
        <v>1005.24971038672</v>
      </c>
      <c r="F2329" s="0" t="n">
        <v>0.0214694777864044</v>
      </c>
      <c r="G2329" s="0" t="n">
        <v>291.158011961265</v>
      </c>
      <c r="H2329" s="0" t="n">
        <f aca="false">+B2329/Foglio2!T$3</f>
        <v>1</v>
      </c>
      <c r="I2329" s="0" t="n">
        <f aca="false">+C2329/Foglio2!U$3</f>
        <v>0.999324350419302</v>
      </c>
      <c r="J2329" s="0" t="n">
        <f aca="false">+D2329/Foglio2!V$3</f>
        <v>1.00027416191148</v>
      </c>
      <c r="K2329" s="0" t="n">
        <f aca="false">+E2329/Foglio2!W$3</f>
        <v>0.998047242811991</v>
      </c>
      <c r="L2329" s="0" t="n">
        <f aca="false">+F2329/Foglio2!X$3</f>
        <v>0.996749632285503</v>
      </c>
      <c r="M2329" s="0" t="n">
        <f aca="false">+G2329/Foglio2!Y$3</f>
        <v>0.997401773455682</v>
      </c>
      <c r="N2329" s="0" t="n">
        <v>0.775962669440037</v>
      </c>
      <c r="O2329" s="0" t="n">
        <v>0.823484568211813</v>
      </c>
      <c r="P2329" s="0" t="n">
        <f aca="false">+I2330</f>
        <v>0.999324350419302</v>
      </c>
      <c r="Q2329" s="0" t="n">
        <f aca="false">+J2330</f>
        <v>1.00027416191148</v>
      </c>
      <c r="R2329" s="0" t="n">
        <f aca="false">+K2330</f>
        <v>0.998047242825811</v>
      </c>
      <c r="S2329" s="0" t="n">
        <f aca="false">+L2330</f>
        <v>0.996749632304909</v>
      </c>
      <c r="T2329" s="0" t="n">
        <f aca="false">+M2330</f>
        <v>0.997401773481583</v>
      </c>
    </row>
    <row r="2330" customFormat="false" ht="13.8" hidden="false" customHeight="false" outlineLevel="0" collapsed="false">
      <c r="A2330" s="0" t="n">
        <v>23.2800000000008</v>
      </c>
      <c r="B2330" s="0" t="n">
        <v>50</v>
      </c>
      <c r="C2330" s="0" t="n">
        <v>5.74936808354799</v>
      </c>
      <c r="D2330" s="0" t="n">
        <v>96.1775391497658</v>
      </c>
      <c r="E2330" s="0" t="n">
        <v>1005.24971040064</v>
      </c>
      <c r="F2330" s="0" t="n">
        <v>0.0214694777868224</v>
      </c>
      <c r="G2330" s="0" t="n">
        <v>291.158011968826</v>
      </c>
      <c r="H2330" s="0" t="n">
        <f aca="false">+B2330/Foglio2!T$3</f>
        <v>1</v>
      </c>
      <c r="I2330" s="0" t="n">
        <f aca="false">+C2330/Foglio2!U$3</f>
        <v>0.999324350419302</v>
      </c>
      <c r="J2330" s="0" t="n">
        <f aca="false">+D2330/Foglio2!V$3</f>
        <v>1.00027416191148</v>
      </c>
      <c r="K2330" s="0" t="n">
        <f aca="false">+E2330/Foglio2!W$3</f>
        <v>0.998047242825811</v>
      </c>
      <c r="L2330" s="0" t="n">
        <f aca="false">+F2330/Foglio2!X$3</f>
        <v>0.996749632304909</v>
      </c>
      <c r="M2330" s="0" t="n">
        <f aca="false">+G2330/Foglio2!Y$3</f>
        <v>0.997401773481583</v>
      </c>
      <c r="N2330" s="0" t="n">
        <v>0.775962669440037</v>
      </c>
      <c r="O2330" s="0" t="n">
        <v>0.823484568211813</v>
      </c>
      <c r="P2330" s="0" t="n">
        <f aca="false">+I2331</f>
        <v>0.999324350419302</v>
      </c>
      <c r="Q2330" s="0" t="n">
        <f aca="false">+J2331</f>
        <v>1.00027416191148</v>
      </c>
      <c r="R2330" s="0" t="n">
        <f aca="false">+K2331</f>
        <v>0.998047242838818</v>
      </c>
      <c r="S2330" s="0" t="n">
        <f aca="false">+L2331</f>
        <v>0.996749632322467</v>
      </c>
      <c r="T2330" s="0" t="n">
        <f aca="false">+M2331</f>
        <v>0.997401773506807</v>
      </c>
    </row>
    <row r="2331" customFormat="false" ht="13.8" hidden="false" customHeight="false" outlineLevel="0" collapsed="false">
      <c r="A2331" s="0" t="n">
        <v>23.2900000000008</v>
      </c>
      <c r="B2331" s="0" t="n">
        <v>50</v>
      </c>
      <c r="C2331" s="0" t="n">
        <v>5.74936808354799</v>
      </c>
      <c r="D2331" s="0" t="n">
        <v>96.1775391497658</v>
      </c>
      <c r="E2331" s="0" t="n">
        <v>1005.24971041374</v>
      </c>
      <c r="F2331" s="0" t="n">
        <v>0.0214694777872006</v>
      </c>
      <c r="G2331" s="0" t="n">
        <v>291.158011976189</v>
      </c>
      <c r="H2331" s="0" t="n">
        <f aca="false">+B2331/Foglio2!T$3</f>
        <v>1</v>
      </c>
      <c r="I2331" s="0" t="n">
        <f aca="false">+C2331/Foglio2!U$3</f>
        <v>0.999324350419302</v>
      </c>
      <c r="J2331" s="0" t="n">
        <f aca="false">+D2331/Foglio2!V$3</f>
        <v>1.00027416191148</v>
      </c>
      <c r="K2331" s="0" t="n">
        <f aca="false">+E2331/Foglio2!W$3</f>
        <v>0.998047242838818</v>
      </c>
      <c r="L2331" s="0" t="n">
        <f aca="false">+F2331/Foglio2!X$3</f>
        <v>0.996749632322467</v>
      </c>
      <c r="M2331" s="0" t="n">
        <f aca="false">+G2331/Foglio2!Y$3</f>
        <v>0.997401773506807</v>
      </c>
      <c r="N2331" s="0" t="n">
        <v>0.775962669440037</v>
      </c>
      <c r="O2331" s="0" t="n">
        <v>0.823484568211813</v>
      </c>
      <c r="P2331" s="0" t="n">
        <f aca="false">+I2332</f>
        <v>0.999324350419302</v>
      </c>
      <c r="Q2331" s="0" t="n">
        <f aca="false">+J2332</f>
        <v>1.00027416191148</v>
      </c>
      <c r="R2331" s="0" t="n">
        <f aca="false">+K2332</f>
        <v>0.998047242851099</v>
      </c>
      <c r="S2331" s="0" t="n">
        <f aca="false">+L2332</f>
        <v>0.996749632338354</v>
      </c>
      <c r="T2331" s="0" t="n">
        <f aca="false">+M2332</f>
        <v>0.99740177353144</v>
      </c>
    </row>
    <row r="2332" customFormat="false" ht="13.8" hidden="false" customHeight="false" outlineLevel="0" collapsed="false">
      <c r="A2332" s="0" t="n">
        <v>23.3000000000008</v>
      </c>
      <c r="B2332" s="0" t="n">
        <v>50</v>
      </c>
      <c r="C2332" s="0" t="n">
        <v>5.74936808354799</v>
      </c>
      <c r="D2332" s="0" t="n">
        <v>96.1775391497658</v>
      </c>
      <c r="E2332" s="0" t="n">
        <v>1005.24971042611</v>
      </c>
      <c r="F2332" s="0" t="n">
        <v>0.0214694777875428</v>
      </c>
      <c r="G2332" s="0" t="n">
        <v>291.15801198338</v>
      </c>
      <c r="H2332" s="0" t="n">
        <f aca="false">+B2332/Foglio2!T$3</f>
        <v>1</v>
      </c>
      <c r="I2332" s="0" t="n">
        <f aca="false">+C2332/Foglio2!U$3</f>
        <v>0.999324350419302</v>
      </c>
      <c r="J2332" s="0" t="n">
        <f aca="false">+D2332/Foglio2!V$3</f>
        <v>1.00027416191148</v>
      </c>
      <c r="K2332" s="0" t="n">
        <f aca="false">+E2332/Foglio2!W$3</f>
        <v>0.998047242851099</v>
      </c>
      <c r="L2332" s="0" t="n">
        <f aca="false">+F2332/Foglio2!X$3</f>
        <v>0.996749632338354</v>
      </c>
      <c r="M2332" s="0" t="n">
        <f aca="false">+G2332/Foglio2!Y$3</f>
        <v>0.99740177353144</v>
      </c>
      <c r="N2332" s="0" t="n">
        <v>0.775962669440037</v>
      </c>
      <c r="O2332" s="0" t="n">
        <v>0.823484568211813</v>
      </c>
      <c r="P2332" s="0" t="n">
        <f aca="false">+I2333</f>
        <v>0.999324350419302</v>
      </c>
      <c r="Q2332" s="0" t="n">
        <f aca="false">+J2333</f>
        <v>1.00027416191148</v>
      </c>
      <c r="R2332" s="0" t="n">
        <f aca="false">+K2333</f>
        <v>0.998047242862725</v>
      </c>
      <c r="S2332" s="0" t="n">
        <f aca="false">+L2333</f>
        <v>0.996749632352728</v>
      </c>
      <c r="T2332" s="0" t="n">
        <f aca="false">+M2333</f>
        <v>0.997401773555505</v>
      </c>
    </row>
    <row r="2333" customFormat="false" ht="13.8" hidden="false" customHeight="false" outlineLevel="0" collapsed="false">
      <c r="A2333" s="0" t="n">
        <v>23.3100000000008</v>
      </c>
      <c r="B2333" s="0" t="n">
        <v>50</v>
      </c>
      <c r="C2333" s="0" t="n">
        <v>5.74936808354799</v>
      </c>
      <c r="D2333" s="0" t="n">
        <v>96.1775391497658</v>
      </c>
      <c r="E2333" s="0" t="n">
        <v>1005.24971043782</v>
      </c>
      <c r="F2333" s="0" t="n">
        <v>0.0214694777878524</v>
      </c>
      <c r="G2333" s="0" t="n">
        <v>291.158011990405</v>
      </c>
      <c r="H2333" s="0" t="n">
        <f aca="false">+B2333/Foglio2!T$3</f>
        <v>1</v>
      </c>
      <c r="I2333" s="0" t="n">
        <f aca="false">+C2333/Foglio2!U$3</f>
        <v>0.999324350419302</v>
      </c>
      <c r="J2333" s="0" t="n">
        <f aca="false">+D2333/Foglio2!V$3</f>
        <v>1.00027416191148</v>
      </c>
      <c r="K2333" s="0" t="n">
        <f aca="false">+E2333/Foglio2!W$3</f>
        <v>0.998047242862725</v>
      </c>
      <c r="L2333" s="0" t="n">
        <f aca="false">+F2333/Foglio2!X$3</f>
        <v>0.996749632352728</v>
      </c>
      <c r="M2333" s="0" t="n">
        <f aca="false">+G2333/Foglio2!Y$3</f>
        <v>0.997401773555505</v>
      </c>
      <c r="N2333" s="0" t="n">
        <v>0.775962669440037</v>
      </c>
      <c r="O2333" s="0" t="n">
        <v>0.823484568211813</v>
      </c>
      <c r="P2333" s="0" t="n">
        <f aca="false">+I2334</f>
        <v>0.999324350419302</v>
      </c>
      <c r="Q2333" s="0" t="n">
        <f aca="false">+J2334</f>
        <v>1.00027416191148</v>
      </c>
      <c r="R2333" s="0" t="n">
        <f aca="false">+K2334</f>
        <v>0.998047242873746</v>
      </c>
      <c r="S2333" s="0" t="n">
        <f aca="false">+L2334</f>
        <v>0.996749632365736</v>
      </c>
      <c r="T2333" s="0" t="n">
        <f aca="false">+M2334</f>
        <v>0.997401773579111</v>
      </c>
    </row>
    <row r="2334" customFormat="false" ht="13.8" hidden="false" customHeight="false" outlineLevel="0" collapsed="false">
      <c r="A2334" s="0" t="n">
        <v>23.3200000000008</v>
      </c>
      <c r="B2334" s="0" t="n">
        <v>50</v>
      </c>
      <c r="C2334" s="0" t="n">
        <v>5.74936808354799</v>
      </c>
      <c r="D2334" s="0" t="n">
        <v>96.1775391497658</v>
      </c>
      <c r="E2334" s="0" t="n">
        <v>1005.24971044892</v>
      </c>
      <c r="F2334" s="0" t="n">
        <v>0.0214694777881326</v>
      </c>
      <c r="G2334" s="0" t="n">
        <v>291.158011997296</v>
      </c>
      <c r="H2334" s="0" t="n">
        <f aca="false">+B2334/Foglio2!T$3</f>
        <v>1</v>
      </c>
      <c r="I2334" s="0" t="n">
        <f aca="false">+C2334/Foglio2!U$3</f>
        <v>0.999324350419302</v>
      </c>
      <c r="J2334" s="0" t="n">
        <f aca="false">+D2334/Foglio2!V$3</f>
        <v>1.00027416191148</v>
      </c>
      <c r="K2334" s="0" t="n">
        <f aca="false">+E2334/Foglio2!W$3</f>
        <v>0.998047242873746</v>
      </c>
      <c r="L2334" s="0" t="n">
        <f aca="false">+F2334/Foglio2!X$3</f>
        <v>0.996749632365736</v>
      </c>
      <c r="M2334" s="0" t="n">
        <f aca="false">+G2334/Foglio2!Y$3</f>
        <v>0.997401773579111</v>
      </c>
      <c r="N2334" s="0" t="n">
        <v>0.775962669440037</v>
      </c>
      <c r="O2334" s="0" t="n">
        <v>0.823484568211813</v>
      </c>
      <c r="P2334" s="0" t="n">
        <f aca="false">+I2335</f>
        <v>0.999324350419302</v>
      </c>
      <c r="Q2334" s="0" t="n">
        <f aca="false">+J2335</f>
        <v>1.00027416191148</v>
      </c>
      <c r="R2334" s="0" t="n">
        <f aca="false">+K2335</f>
        <v>0.99804724288423</v>
      </c>
      <c r="S2334" s="0" t="n">
        <f aca="false">+L2335</f>
        <v>0.996749632377506</v>
      </c>
      <c r="T2334" s="0" t="n">
        <f aca="false">+M2335</f>
        <v>0.997401773602245</v>
      </c>
    </row>
    <row r="2335" customFormat="false" ht="13.8" hidden="false" customHeight="false" outlineLevel="0" collapsed="false">
      <c r="A2335" s="0" t="n">
        <v>23.3300000000008</v>
      </c>
      <c r="B2335" s="0" t="n">
        <v>50</v>
      </c>
      <c r="C2335" s="0" t="n">
        <v>5.74936808354799</v>
      </c>
      <c r="D2335" s="0" t="n">
        <v>96.1775391497658</v>
      </c>
      <c r="E2335" s="0" t="n">
        <v>1005.24971045948</v>
      </c>
      <c r="F2335" s="0" t="n">
        <v>0.0214694777883861</v>
      </c>
      <c r="G2335" s="0" t="n">
        <v>291.158012004049</v>
      </c>
      <c r="H2335" s="0" t="n">
        <f aca="false">+B2335/Foglio2!T$3</f>
        <v>1</v>
      </c>
      <c r="I2335" s="0" t="n">
        <f aca="false">+C2335/Foglio2!U$3</f>
        <v>0.999324350419302</v>
      </c>
      <c r="J2335" s="0" t="n">
        <f aca="false">+D2335/Foglio2!V$3</f>
        <v>1.00027416191148</v>
      </c>
      <c r="K2335" s="0" t="n">
        <f aca="false">+E2335/Foglio2!W$3</f>
        <v>0.99804724288423</v>
      </c>
      <c r="L2335" s="0" t="n">
        <f aca="false">+F2335/Foglio2!X$3</f>
        <v>0.996749632377506</v>
      </c>
      <c r="M2335" s="0" t="n">
        <f aca="false">+G2335/Foglio2!Y$3</f>
        <v>0.997401773602245</v>
      </c>
      <c r="N2335" s="0" t="n">
        <v>0.775962669440037</v>
      </c>
      <c r="O2335" s="0" t="n">
        <v>0.823484568211813</v>
      </c>
      <c r="P2335" s="0" t="n">
        <f aca="false">+I2336</f>
        <v>0.999324350419302</v>
      </c>
      <c r="Q2335" s="0" t="n">
        <f aca="false">+J2336</f>
        <v>1.00027416191148</v>
      </c>
      <c r="R2335" s="0" t="n">
        <f aca="false">+K2336</f>
        <v>0.998047242894218</v>
      </c>
      <c r="S2335" s="0" t="n">
        <f aca="false">+L2336</f>
        <v>0.996749632388156</v>
      </c>
      <c r="T2335" s="0" t="n">
        <f aca="false">+M2336</f>
        <v>0.997401773624977</v>
      </c>
    </row>
    <row r="2336" customFormat="false" ht="13.8" hidden="false" customHeight="false" outlineLevel="0" collapsed="false">
      <c r="A2336" s="0" t="n">
        <v>23.3400000000008</v>
      </c>
      <c r="B2336" s="0" t="n">
        <v>50</v>
      </c>
      <c r="C2336" s="0" t="n">
        <v>5.74936808354799</v>
      </c>
      <c r="D2336" s="0" t="n">
        <v>96.1775391497658</v>
      </c>
      <c r="E2336" s="0" t="n">
        <v>1005.24971046954</v>
      </c>
      <c r="F2336" s="0" t="n">
        <v>0.0214694777886155</v>
      </c>
      <c r="G2336" s="0" t="n">
        <v>291.158012010685</v>
      </c>
      <c r="H2336" s="0" t="n">
        <f aca="false">+B2336/Foglio2!T$3</f>
        <v>1</v>
      </c>
      <c r="I2336" s="0" t="n">
        <f aca="false">+C2336/Foglio2!U$3</f>
        <v>0.999324350419302</v>
      </c>
      <c r="J2336" s="0" t="n">
        <f aca="false">+D2336/Foglio2!V$3</f>
        <v>1.00027416191148</v>
      </c>
      <c r="K2336" s="0" t="n">
        <f aca="false">+E2336/Foglio2!W$3</f>
        <v>0.998047242894218</v>
      </c>
      <c r="L2336" s="0" t="n">
        <f aca="false">+F2336/Foglio2!X$3</f>
        <v>0.996749632388156</v>
      </c>
      <c r="M2336" s="0" t="n">
        <f aca="false">+G2336/Foglio2!Y$3</f>
        <v>0.997401773624977</v>
      </c>
      <c r="N2336" s="0" t="n">
        <v>0.775962669440037</v>
      </c>
      <c r="O2336" s="0" t="n">
        <v>0.823484568211813</v>
      </c>
      <c r="P2336" s="0" t="n">
        <f aca="false">+I2337</f>
        <v>0.999324350419302</v>
      </c>
      <c r="Q2336" s="0" t="n">
        <f aca="false">+J2337</f>
        <v>1.00027416191148</v>
      </c>
      <c r="R2336" s="0" t="n">
        <f aca="false">+K2337</f>
        <v>0.998047242903769</v>
      </c>
      <c r="S2336" s="0" t="n">
        <f aca="false">+L2337</f>
        <v>0.996749632397794</v>
      </c>
      <c r="T2336" s="0" t="n">
        <f aca="false">+M2337</f>
        <v>0.99740177364735</v>
      </c>
    </row>
    <row r="2337" customFormat="false" ht="13.8" hidden="false" customHeight="false" outlineLevel="0" collapsed="false">
      <c r="A2337" s="0" t="n">
        <v>23.3500000000009</v>
      </c>
      <c r="B2337" s="0" t="n">
        <v>50</v>
      </c>
      <c r="C2337" s="0" t="n">
        <v>5.74936808354799</v>
      </c>
      <c r="D2337" s="0" t="n">
        <v>96.1775391497658</v>
      </c>
      <c r="E2337" s="0" t="n">
        <v>1005.24971047916</v>
      </c>
      <c r="F2337" s="0" t="n">
        <v>0.0214694777888231</v>
      </c>
      <c r="G2337" s="0" t="n">
        <v>291.158012017216</v>
      </c>
      <c r="H2337" s="0" t="n">
        <f aca="false">+B2337/Foglio2!T$3</f>
        <v>1</v>
      </c>
      <c r="I2337" s="0" t="n">
        <f aca="false">+C2337/Foglio2!U$3</f>
        <v>0.999324350419302</v>
      </c>
      <c r="J2337" s="0" t="n">
        <f aca="false">+D2337/Foglio2!V$3</f>
        <v>1.00027416191148</v>
      </c>
      <c r="K2337" s="0" t="n">
        <f aca="false">+E2337/Foglio2!W$3</f>
        <v>0.998047242903769</v>
      </c>
      <c r="L2337" s="0" t="n">
        <f aca="false">+F2337/Foglio2!X$3</f>
        <v>0.996749632397794</v>
      </c>
      <c r="M2337" s="0" t="n">
        <f aca="false">+G2337/Foglio2!Y$3</f>
        <v>0.99740177364735</v>
      </c>
      <c r="N2337" s="0" t="n">
        <v>0.775962669440037</v>
      </c>
      <c r="O2337" s="0" t="n">
        <v>0.823484568211813</v>
      </c>
      <c r="P2337" s="0" t="n">
        <f aca="false">+I2338</f>
        <v>0.999324350419302</v>
      </c>
      <c r="Q2337" s="0" t="n">
        <f aca="false">+J2338</f>
        <v>1.00027416191148</v>
      </c>
      <c r="R2337" s="0" t="n">
        <f aca="false">+K2338</f>
        <v>0.998047242912913</v>
      </c>
      <c r="S2337" s="0" t="n">
        <f aca="false">+L2338</f>
        <v>0.996749632406513</v>
      </c>
      <c r="T2337" s="0" t="n">
        <f aca="false">+M2338</f>
        <v>0.997401773669387</v>
      </c>
    </row>
    <row r="2338" customFormat="false" ht="13.8" hidden="false" customHeight="false" outlineLevel="0" collapsed="false">
      <c r="A2338" s="0" t="n">
        <v>23.3600000000009</v>
      </c>
      <c r="B2338" s="0" t="n">
        <v>50</v>
      </c>
      <c r="C2338" s="0" t="n">
        <v>5.74936808354799</v>
      </c>
      <c r="D2338" s="0" t="n">
        <v>96.1775391497658</v>
      </c>
      <c r="E2338" s="0" t="n">
        <v>1005.24971048837</v>
      </c>
      <c r="F2338" s="0" t="n">
        <v>0.0214694777890109</v>
      </c>
      <c r="G2338" s="0" t="n">
        <v>291.158012023649</v>
      </c>
      <c r="H2338" s="0" t="n">
        <f aca="false">+B2338/Foglio2!T$3</f>
        <v>1</v>
      </c>
      <c r="I2338" s="0" t="n">
        <f aca="false">+C2338/Foglio2!U$3</f>
        <v>0.999324350419302</v>
      </c>
      <c r="J2338" s="0" t="n">
        <f aca="false">+D2338/Foglio2!V$3</f>
        <v>1.00027416191148</v>
      </c>
      <c r="K2338" s="0" t="n">
        <f aca="false">+E2338/Foglio2!W$3</f>
        <v>0.998047242912913</v>
      </c>
      <c r="L2338" s="0" t="n">
        <f aca="false">+F2338/Foglio2!X$3</f>
        <v>0.996749632406513</v>
      </c>
      <c r="M2338" s="0" t="n">
        <f aca="false">+G2338/Foglio2!Y$3</f>
        <v>0.997401773669387</v>
      </c>
      <c r="N2338" s="0" t="n">
        <v>0.775962669440037</v>
      </c>
      <c r="O2338" s="0" t="n">
        <v>0.823484568211813</v>
      </c>
      <c r="P2338" s="0" t="n">
        <f aca="false">+I2339</f>
        <v>0.999324350419302</v>
      </c>
      <c r="Q2338" s="0" t="n">
        <f aca="false">+J2339</f>
        <v>1.00027416191148</v>
      </c>
      <c r="R2338" s="0" t="n">
        <f aca="false">+K2339</f>
        <v>0.998047242921699</v>
      </c>
      <c r="S2338" s="0" t="n">
        <f aca="false">+L2339</f>
        <v>0.996749632414401</v>
      </c>
      <c r="T2338" s="0" t="n">
        <f aca="false">+M2339</f>
        <v>0.99740177369112</v>
      </c>
    </row>
    <row r="2339" customFormat="false" ht="13.8" hidden="false" customHeight="false" outlineLevel="0" collapsed="false">
      <c r="A2339" s="0" t="n">
        <v>23.3700000000009</v>
      </c>
      <c r="B2339" s="0" t="n">
        <v>50</v>
      </c>
      <c r="C2339" s="0" t="n">
        <v>5.74936808354799</v>
      </c>
      <c r="D2339" s="0" t="n">
        <v>96.1775391497658</v>
      </c>
      <c r="E2339" s="0" t="n">
        <v>1005.24971049722</v>
      </c>
      <c r="F2339" s="0" t="n">
        <v>0.0214694777891808</v>
      </c>
      <c r="G2339" s="0" t="n">
        <v>291.158012029993</v>
      </c>
      <c r="H2339" s="0" t="n">
        <f aca="false">+B2339/Foglio2!T$3</f>
        <v>1</v>
      </c>
      <c r="I2339" s="0" t="n">
        <f aca="false">+C2339/Foglio2!U$3</f>
        <v>0.999324350419302</v>
      </c>
      <c r="J2339" s="0" t="n">
        <f aca="false">+D2339/Foglio2!V$3</f>
        <v>1.00027416191148</v>
      </c>
      <c r="K2339" s="0" t="n">
        <f aca="false">+E2339/Foglio2!W$3</f>
        <v>0.998047242921699</v>
      </c>
      <c r="L2339" s="0" t="n">
        <f aca="false">+F2339/Foglio2!X$3</f>
        <v>0.996749632414401</v>
      </c>
      <c r="M2339" s="0" t="n">
        <f aca="false">+G2339/Foglio2!Y$3</f>
        <v>0.99740177369112</v>
      </c>
      <c r="N2339" s="0" t="n">
        <v>0.775962669440037</v>
      </c>
      <c r="O2339" s="0" t="n">
        <v>0.823484568211813</v>
      </c>
      <c r="P2339" s="0" t="n">
        <f aca="false">+I2340</f>
        <v>0.999324350419302</v>
      </c>
      <c r="Q2339" s="0" t="n">
        <f aca="false">+J2340</f>
        <v>1.00027416191148</v>
      </c>
      <c r="R2339" s="0" t="n">
        <f aca="false">+K2340</f>
        <v>0.998047242930158</v>
      </c>
      <c r="S2339" s="0" t="n">
        <f aca="false">+L2340</f>
        <v>0.996749632421541</v>
      </c>
      <c r="T2339" s="0" t="n">
        <f aca="false">+M2340</f>
        <v>0.997401773712584</v>
      </c>
    </row>
    <row r="2340" customFormat="false" ht="13.8" hidden="false" customHeight="false" outlineLevel="0" collapsed="false">
      <c r="A2340" s="0" t="n">
        <v>23.3800000000009</v>
      </c>
      <c r="B2340" s="0" t="n">
        <v>50</v>
      </c>
      <c r="C2340" s="0" t="n">
        <v>5.74936808354799</v>
      </c>
      <c r="D2340" s="0" t="n">
        <v>96.1775391497658</v>
      </c>
      <c r="E2340" s="0" t="n">
        <v>1005.24971050574</v>
      </c>
      <c r="F2340" s="0" t="n">
        <v>0.0214694777893346</v>
      </c>
      <c r="G2340" s="0" t="n">
        <v>291.158012036259</v>
      </c>
      <c r="H2340" s="0" t="n">
        <f aca="false">+B2340/Foglio2!T$3</f>
        <v>1</v>
      </c>
      <c r="I2340" s="0" t="n">
        <f aca="false">+C2340/Foglio2!U$3</f>
        <v>0.999324350419302</v>
      </c>
      <c r="J2340" s="0" t="n">
        <f aca="false">+D2340/Foglio2!V$3</f>
        <v>1.00027416191148</v>
      </c>
      <c r="K2340" s="0" t="n">
        <f aca="false">+E2340/Foglio2!W$3</f>
        <v>0.998047242930158</v>
      </c>
      <c r="L2340" s="0" t="n">
        <f aca="false">+F2340/Foglio2!X$3</f>
        <v>0.996749632421541</v>
      </c>
      <c r="M2340" s="0" t="n">
        <f aca="false">+G2340/Foglio2!Y$3</f>
        <v>0.997401773712584</v>
      </c>
      <c r="N2340" s="0" t="n">
        <v>0.775962669440037</v>
      </c>
      <c r="O2340" s="0" t="n">
        <v>0.823484568211813</v>
      </c>
      <c r="P2340" s="0" t="n">
        <f aca="false">+I2341</f>
        <v>0.999324350419302</v>
      </c>
      <c r="Q2340" s="0" t="n">
        <f aca="false">+J2341</f>
        <v>1.00027416191148</v>
      </c>
      <c r="R2340" s="0" t="n">
        <f aca="false">+K2341</f>
        <v>0.998047242938319</v>
      </c>
      <c r="S2340" s="0" t="n">
        <f aca="false">+L2341</f>
        <v>0.996749632427999</v>
      </c>
      <c r="T2340" s="0" t="n">
        <f aca="false">+M2341</f>
        <v>0.997401773733799</v>
      </c>
    </row>
    <row r="2341" customFormat="false" ht="13.8" hidden="false" customHeight="false" outlineLevel="0" collapsed="false">
      <c r="A2341" s="0" t="n">
        <v>23.3900000000009</v>
      </c>
      <c r="B2341" s="0" t="n">
        <v>50</v>
      </c>
      <c r="C2341" s="0" t="n">
        <v>5.74936808354799</v>
      </c>
      <c r="D2341" s="0" t="n">
        <v>96.1775391497658</v>
      </c>
      <c r="E2341" s="0" t="n">
        <v>1005.24971051396</v>
      </c>
      <c r="F2341" s="0" t="n">
        <v>0.0214694777894737</v>
      </c>
      <c r="G2341" s="0" t="n">
        <v>291.158012042452</v>
      </c>
      <c r="H2341" s="0" t="n">
        <f aca="false">+B2341/Foglio2!T$3</f>
        <v>1</v>
      </c>
      <c r="I2341" s="0" t="n">
        <f aca="false">+C2341/Foglio2!U$3</f>
        <v>0.999324350419302</v>
      </c>
      <c r="J2341" s="0" t="n">
        <f aca="false">+D2341/Foglio2!V$3</f>
        <v>1.00027416191148</v>
      </c>
      <c r="K2341" s="0" t="n">
        <f aca="false">+E2341/Foglio2!W$3</f>
        <v>0.998047242938319</v>
      </c>
      <c r="L2341" s="0" t="n">
        <f aca="false">+F2341/Foglio2!X$3</f>
        <v>0.996749632427999</v>
      </c>
      <c r="M2341" s="0" t="n">
        <f aca="false">+G2341/Foglio2!Y$3</f>
        <v>0.997401773733799</v>
      </c>
      <c r="N2341" s="0" t="n">
        <v>0.775962669440037</v>
      </c>
      <c r="O2341" s="0" t="n">
        <v>0.823484568211813</v>
      </c>
      <c r="P2341" s="0" t="n">
        <f aca="false">+I2342</f>
        <v>0.999324350419302</v>
      </c>
      <c r="Q2341" s="0" t="n">
        <f aca="false">+J2342</f>
        <v>1.00027416191148</v>
      </c>
      <c r="R2341" s="0" t="n">
        <f aca="false">+K2342</f>
        <v>0.998047242946203</v>
      </c>
      <c r="S2341" s="0" t="n">
        <f aca="false">+L2342</f>
        <v>0.996749632433844</v>
      </c>
      <c r="T2341" s="0" t="n">
        <f aca="false">+M2342</f>
        <v>0.997401773754809</v>
      </c>
    </row>
    <row r="2342" customFormat="false" ht="13.8" hidden="false" customHeight="false" outlineLevel="0" collapsed="false">
      <c r="A2342" s="0" t="n">
        <v>23.4000000000009</v>
      </c>
      <c r="B2342" s="0" t="n">
        <v>50</v>
      </c>
      <c r="C2342" s="0" t="n">
        <v>5.74936808354799</v>
      </c>
      <c r="D2342" s="0" t="n">
        <v>96.1775391497658</v>
      </c>
      <c r="E2342" s="0" t="n">
        <v>1005.2497105219</v>
      </c>
      <c r="F2342" s="0" t="n">
        <v>0.0214694777895996</v>
      </c>
      <c r="G2342" s="0" t="n">
        <v>291.158012048585</v>
      </c>
      <c r="H2342" s="0" t="n">
        <f aca="false">+B2342/Foglio2!T$3</f>
        <v>1</v>
      </c>
      <c r="I2342" s="0" t="n">
        <f aca="false">+C2342/Foglio2!U$3</f>
        <v>0.999324350419302</v>
      </c>
      <c r="J2342" s="0" t="n">
        <f aca="false">+D2342/Foglio2!V$3</f>
        <v>1.00027416191148</v>
      </c>
      <c r="K2342" s="0" t="n">
        <f aca="false">+E2342/Foglio2!W$3</f>
        <v>0.998047242946203</v>
      </c>
      <c r="L2342" s="0" t="n">
        <f aca="false">+F2342/Foglio2!X$3</f>
        <v>0.996749632433844</v>
      </c>
      <c r="M2342" s="0" t="n">
        <f aca="false">+G2342/Foglio2!Y$3</f>
        <v>0.997401773754809</v>
      </c>
      <c r="N2342" s="0" t="n">
        <v>0.775962669440037</v>
      </c>
      <c r="O2342" s="0" t="n">
        <v>0.823484568211813</v>
      </c>
      <c r="P2342" s="0" t="n">
        <f aca="false">+I2343</f>
        <v>0.999324350419302</v>
      </c>
      <c r="Q2342" s="0" t="n">
        <f aca="false">+J2343</f>
        <v>1.00027416191148</v>
      </c>
      <c r="R2342" s="0" t="n">
        <f aca="false">+K2343</f>
        <v>0.998047242953857</v>
      </c>
      <c r="S2342" s="0" t="n">
        <f aca="false">+L2343</f>
        <v>0.996749632439132</v>
      </c>
      <c r="T2342" s="0" t="n">
        <f aca="false">+M2343</f>
        <v>0.997401773775585</v>
      </c>
    </row>
    <row r="2343" customFormat="false" ht="13.8" hidden="false" customHeight="false" outlineLevel="0" collapsed="false">
      <c r="A2343" s="0" t="n">
        <v>23.4100000000009</v>
      </c>
      <c r="B2343" s="0" t="n">
        <v>50</v>
      </c>
      <c r="C2343" s="0" t="n">
        <v>5.74936808354799</v>
      </c>
      <c r="D2343" s="0" t="n">
        <v>96.1775391497658</v>
      </c>
      <c r="E2343" s="0" t="n">
        <v>1005.24971052961</v>
      </c>
      <c r="F2343" s="0" t="n">
        <v>0.0214694777897135</v>
      </c>
      <c r="G2343" s="0" t="n">
        <v>291.15801205465</v>
      </c>
      <c r="H2343" s="0" t="n">
        <f aca="false">+B2343/Foglio2!T$3</f>
        <v>1</v>
      </c>
      <c r="I2343" s="0" t="n">
        <f aca="false">+C2343/Foglio2!U$3</f>
        <v>0.999324350419302</v>
      </c>
      <c r="J2343" s="0" t="n">
        <f aca="false">+D2343/Foglio2!V$3</f>
        <v>1.00027416191148</v>
      </c>
      <c r="K2343" s="0" t="n">
        <f aca="false">+E2343/Foglio2!W$3</f>
        <v>0.998047242953857</v>
      </c>
      <c r="L2343" s="0" t="n">
        <f aca="false">+F2343/Foglio2!X$3</f>
        <v>0.996749632439132</v>
      </c>
      <c r="M2343" s="0" t="n">
        <f aca="false">+G2343/Foglio2!Y$3</f>
        <v>0.997401773775585</v>
      </c>
      <c r="N2343" s="0" t="n">
        <v>0.775962669440037</v>
      </c>
      <c r="O2343" s="0" t="n">
        <v>0.823484568211813</v>
      </c>
      <c r="P2343" s="0" t="n">
        <f aca="false">+I2344</f>
        <v>0.999324350419302</v>
      </c>
      <c r="Q2343" s="0" t="n">
        <f aca="false">+J2344</f>
        <v>1.00027416191148</v>
      </c>
      <c r="R2343" s="0" t="n">
        <f aca="false">+K2344</f>
        <v>0.998047242961284</v>
      </c>
      <c r="S2343" s="0" t="n">
        <f aca="false">+L2344</f>
        <v>0.996749632443919</v>
      </c>
      <c r="T2343" s="0" t="n">
        <f aca="false">+M2344</f>
        <v>0.997401773796242</v>
      </c>
    </row>
    <row r="2344" customFormat="false" ht="13.8" hidden="false" customHeight="false" outlineLevel="0" collapsed="false">
      <c r="A2344" s="0" t="n">
        <v>23.4200000000009</v>
      </c>
      <c r="B2344" s="0" t="n">
        <v>50</v>
      </c>
      <c r="C2344" s="0" t="n">
        <v>5.74936808354799</v>
      </c>
      <c r="D2344" s="0" t="n">
        <v>96.1775391497658</v>
      </c>
      <c r="E2344" s="0" t="n">
        <v>1005.24971053709</v>
      </c>
      <c r="F2344" s="0" t="n">
        <v>0.0214694777898166</v>
      </c>
      <c r="G2344" s="0" t="n">
        <v>291.15801206068</v>
      </c>
      <c r="H2344" s="0" t="n">
        <f aca="false">+B2344/Foglio2!T$3</f>
        <v>1</v>
      </c>
      <c r="I2344" s="0" t="n">
        <f aca="false">+C2344/Foglio2!U$3</f>
        <v>0.999324350419302</v>
      </c>
      <c r="J2344" s="0" t="n">
        <f aca="false">+D2344/Foglio2!V$3</f>
        <v>1.00027416191148</v>
      </c>
      <c r="K2344" s="0" t="n">
        <f aca="false">+E2344/Foglio2!W$3</f>
        <v>0.998047242961284</v>
      </c>
      <c r="L2344" s="0" t="n">
        <f aca="false">+F2344/Foglio2!X$3</f>
        <v>0.996749632443919</v>
      </c>
      <c r="M2344" s="0" t="n">
        <f aca="false">+G2344/Foglio2!Y$3</f>
        <v>0.997401773796242</v>
      </c>
      <c r="N2344" s="0" t="n">
        <v>0.775962669440037</v>
      </c>
      <c r="O2344" s="0" t="n">
        <v>0.823484568211813</v>
      </c>
      <c r="P2344" s="0" t="n">
        <f aca="false">+I2345</f>
        <v>0.999324350419302</v>
      </c>
      <c r="Q2344" s="0" t="n">
        <f aca="false">+J2345</f>
        <v>1.00027416191148</v>
      </c>
      <c r="R2344" s="0" t="n">
        <f aca="false">+K2345</f>
        <v>0.998047242968512</v>
      </c>
      <c r="S2344" s="0" t="n">
        <f aca="false">+L2345</f>
        <v>0.99674963244825</v>
      </c>
      <c r="T2344" s="0" t="n">
        <f aca="false">+M2345</f>
        <v>0.997401773816648</v>
      </c>
    </row>
    <row r="2345" customFormat="false" ht="13.8" hidden="false" customHeight="false" outlineLevel="0" collapsed="false">
      <c r="A2345" s="0" t="n">
        <v>23.4300000000009</v>
      </c>
      <c r="B2345" s="0" t="n">
        <v>50</v>
      </c>
      <c r="C2345" s="0" t="n">
        <v>5.74936808354799</v>
      </c>
      <c r="D2345" s="0" t="n">
        <v>96.1775391497658</v>
      </c>
      <c r="E2345" s="0" t="n">
        <v>1005.24971054437</v>
      </c>
      <c r="F2345" s="0" t="n">
        <v>0.0214694777899099</v>
      </c>
      <c r="G2345" s="0" t="n">
        <v>291.158012066637</v>
      </c>
      <c r="H2345" s="0" t="n">
        <f aca="false">+B2345/Foglio2!T$3</f>
        <v>1</v>
      </c>
      <c r="I2345" s="0" t="n">
        <f aca="false">+C2345/Foglio2!U$3</f>
        <v>0.999324350419302</v>
      </c>
      <c r="J2345" s="0" t="n">
        <f aca="false">+D2345/Foglio2!V$3</f>
        <v>1.00027416191148</v>
      </c>
      <c r="K2345" s="0" t="n">
        <f aca="false">+E2345/Foglio2!W$3</f>
        <v>0.998047242968512</v>
      </c>
      <c r="L2345" s="0" t="n">
        <f aca="false">+F2345/Foglio2!X$3</f>
        <v>0.99674963244825</v>
      </c>
      <c r="M2345" s="0" t="n">
        <f aca="false">+G2345/Foglio2!Y$3</f>
        <v>0.997401773816648</v>
      </c>
      <c r="N2345" s="0" t="n">
        <v>0.775962669440037</v>
      </c>
      <c r="O2345" s="0" t="n">
        <v>0.823484568211813</v>
      </c>
      <c r="P2345" s="0" t="n">
        <f aca="false">+I2346</f>
        <v>0.999324350419302</v>
      </c>
      <c r="Q2345" s="0" t="n">
        <f aca="false">+J2346</f>
        <v>1.00027416191148</v>
      </c>
      <c r="R2345" s="0" t="n">
        <f aca="false">+K2346</f>
        <v>0.998047242975561</v>
      </c>
      <c r="S2345" s="0" t="n">
        <f aca="false">+L2346</f>
        <v>0.996749632452168</v>
      </c>
      <c r="T2345" s="0" t="n">
        <f aca="false">+M2346</f>
        <v>0.997401773836966</v>
      </c>
    </row>
    <row r="2346" customFormat="false" ht="13.8" hidden="false" customHeight="false" outlineLevel="0" collapsed="false">
      <c r="A2346" s="0" t="n">
        <v>23.4400000000009</v>
      </c>
      <c r="B2346" s="0" t="n">
        <v>50</v>
      </c>
      <c r="C2346" s="0" t="n">
        <v>5.74936808354799</v>
      </c>
      <c r="D2346" s="0" t="n">
        <v>96.1775391497658</v>
      </c>
      <c r="E2346" s="0" t="n">
        <v>1005.24971055147</v>
      </c>
      <c r="F2346" s="0" t="n">
        <v>0.0214694777899943</v>
      </c>
      <c r="G2346" s="0" t="n">
        <v>291.158012072568</v>
      </c>
      <c r="H2346" s="0" t="n">
        <f aca="false">+B2346/Foglio2!T$3</f>
        <v>1</v>
      </c>
      <c r="I2346" s="0" t="n">
        <f aca="false">+C2346/Foglio2!U$3</f>
        <v>0.999324350419302</v>
      </c>
      <c r="J2346" s="0" t="n">
        <f aca="false">+D2346/Foglio2!V$3</f>
        <v>1.00027416191148</v>
      </c>
      <c r="K2346" s="0" t="n">
        <f aca="false">+E2346/Foglio2!W$3</f>
        <v>0.998047242975561</v>
      </c>
      <c r="L2346" s="0" t="n">
        <f aca="false">+F2346/Foglio2!X$3</f>
        <v>0.996749632452168</v>
      </c>
      <c r="M2346" s="0" t="n">
        <f aca="false">+G2346/Foglio2!Y$3</f>
        <v>0.997401773836966</v>
      </c>
      <c r="N2346" s="0" t="n">
        <v>0.775962669440037</v>
      </c>
      <c r="O2346" s="0" t="n">
        <v>0.823484568211813</v>
      </c>
      <c r="P2346" s="0" t="n">
        <f aca="false">+I2347</f>
        <v>0.999324350419302</v>
      </c>
      <c r="Q2346" s="0" t="n">
        <f aca="false">+J2347</f>
        <v>1.00027416191148</v>
      </c>
      <c r="R2346" s="0" t="n">
        <f aca="false">+K2347</f>
        <v>0.998047242982441</v>
      </c>
      <c r="S2346" s="0" t="n">
        <f aca="false">+L2347</f>
        <v>0.996749632455711</v>
      </c>
      <c r="T2346" s="0" t="n">
        <f aca="false">+M2347</f>
        <v>0.99740177385715</v>
      </c>
    </row>
    <row r="2347" customFormat="false" ht="13.8" hidden="false" customHeight="false" outlineLevel="0" collapsed="false">
      <c r="A2347" s="0" t="n">
        <v>23.4500000000009</v>
      </c>
      <c r="B2347" s="0" t="n">
        <v>50</v>
      </c>
      <c r="C2347" s="0" t="n">
        <v>5.74936808354799</v>
      </c>
      <c r="D2347" s="0" t="n">
        <v>96.1775391497658</v>
      </c>
      <c r="E2347" s="0" t="n">
        <v>1005.2497105584</v>
      </c>
      <c r="F2347" s="0" t="n">
        <v>0.0214694777900706</v>
      </c>
      <c r="G2347" s="0" t="n">
        <v>291.15801207846</v>
      </c>
      <c r="H2347" s="0" t="n">
        <f aca="false">+B2347/Foglio2!T$3</f>
        <v>1</v>
      </c>
      <c r="I2347" s="0" t="n">
        <f aca="false">+C2347/Foglio2!U$3</f>
        <v>0.999324350419302</v>
      </c>
      <c r="J2347" s="0" t="n">
        <f aca="false">+D2347/Foglio2!V$3</f>
        <v>1.00027416191148</v>
      </c>
      <c r="K2347" s="0" t="n">
        <f aca="false">+E2347/Foglio2!W$3</f>
        <v>0.998047242982441</v>
      </c>
      <c r="L2347" s="0" t="n">
        <f aca="false">+F2347/Foglio2!X$3</f>
        <v>0.996749632455711</v>
      </c>
      <c r="M2347" s="0" t="n">
        <f aca="false">+G2347/Foglio2!Y$3</f>
        <v>0.99740177385715</v>
      </c>
      <c r="N2347" s="0" t="n">
        <v>0.775962669440037</v>
      </c>
      <c r="O2347" s="0" t="n">
        <v>0.823484568211813</v>
      </c>
      <c r="P2347" s="0" t="n">
        <f aca="false">+I2348</f>
        <v>0.999324350419302</v>
      </c>
      <c r="Q2347" s="0" t="n">
        <f aca="false">+J2348</f>
        <v>1.00027416191148</v>
      </c>
      <c r="R2347" s="0" t="n">
        <f aca="false">+K2348</f>
        <v>0.998047242989182</v>
      </c>
      <c r="S2347" s="0" t="n">
        <f aca="false">+L2348</f>
        <v>0.996749632458919</v>
      </c>
      <c r="T2347" s="0" t="n">
        <f aca="false">+M2348</f>
        <v>0.997401773877149</v>
      </c>
    </row>
    <row r="2348" customFormat="false" ht="13.8" hidden="false" customHeight="false" outlineLevel="0" collapsed="false">
      <c r="A2348" s="0" t="n">
        <v>23.4600000000009</v>
      </c>
      <c r="B2348" s="0" t="n">
        <v>50</v>
      </c>
      <c r="C2348" s="0" t="n">
        <v>5.74936808354799</v>
      </c>
      <c r="D2348" s="0" t="n">
        <v>96.1775391497658</v>
      </c>
      <c r="E2348" s="0" t="n">
        <v>1005.24971056519</v>
      </c>
      <c r="F2348" s="0" t="n">
        <v>0.0214694777901397</v>
      </c>
      <c r="G2348" s="0" t="n">
        <v>291.158012084298</v>
      </c>
      <c r="H2348" s="0" t="n">
        <f aca="false">+B2348/Foglio2!T$3</f>
        <v>1</v>
      </c>
      <c r="I2348" s="0" t="n">
        <f aca="false">+C2348/Foglio2!U$3</f>
        <v>0.999324350419302</v>
      </c>
      <c r="J2348" s="0" t="n">
        <f aca="false">+D2348/Foglio2!V$3</f>
        <v>1.00027416191148</v>
      </c>
      <c r="K2348" s="0" t="n">
        <f aca="false">+E2348/Foglio2!W$3</f>
        <v>0.998047242989182</v>
      </c>
      <c r="L2348" s="0" t="n">
        <f aca="false">+F2348/Foglio2!X$3</f>
        <v>0.996749632458919</v>
      </c>
      <c r="M2348" s="0" t="n">
        <f aca="false">+G2348/Foglio2!Y$3</f>
        <v>0.997401773877149</v>
      </c>
      <c r="N2348" s="0" t="n">
        <v>0.775962669440037</v>
      </c>
      <c r="O2348" s="0" t="n">
        <v>0.823484568211813</v>
      </c>
      <c r="P2348" s="0" t="n">
        <f aca="false">+I2349</f>
        <v>0.999324350419302</v>
      </c>
      <c r="Q2348" s="0" t="n">
        <f aca="false">+J2349</f>
        <v>1.00027416191148</v>
      </c>
      <c r="R2348" s="0" t="n">
        <f aca="false">+K2349</f>
        <v>0.998047242995785</v>
      </c>
      <c r="S2348" s="0" t="n">
        <f aca="false">+L2349</f>
        <v>0.996749632461821</v>
      </c>
      <c r="T2348" s="0" t="n">
        <f aca="false">+M2349</f>
        <v>0.997401773897137</v>
      </c>
    </row>
    <row r="2349" customFormat="false" ht="13.8" hidden="false" customHeight="false" outlineLevel="0" collapsed="false">
      <c r="A2349" s="0" t="n">
        <v>23.4700000000009</v>
      </c>
      <c r="B2349" s="0" t="n">
        <v>50</v>
      </c>
      <c r="C2349" s="0" t="n">
        <v>5.74936808354799</v>
      </c>
      <c r="D2349" s="0" t="n">
        <v>96.1775391497658</v>
      </c>
      <c r="E2349" s="0" t="n">
        <v>1005.24971057184</v>
      </c>
      <c r="F2349" s="0" t="n">
        <v>0.0214694777902022</v>
      </c>
      <c r="G2349" s="0" t="n">
        <v>291.158012090133</v>
      </c>
      <c r="H2349" s="0" t="n">
        <f aca="false">+B2349/Foglio2!T$3</f>
        <v>1</v>
      </c>
      <c r="I2349" s="0" t="n">
        <f aca="false">+C2349/Foglio2!U$3</f>
        <v>0.999324350419302</v>
      </c>
      <c r="J2349" s="0" t="n">
        <f aca="false">+D2349/Foglio2!V$3</f>
        <v>1.00027416191148</v>
      </c>
      <c r="K2349" s="0" t="n">
        <f aca="false">+E2349/Foglio2!W$3</f>
        <v>0.998047242995785</v>
      </c>
      <c r="L2349" s="0" t="n">
        <f aca="false">+F2349/Foglio2!X$3</f>
        <v>0.996749632461821</v>
      </c>
      <c r="M2349" s="0" t="n">
        <f aca="false">+G2349/Foglio2!Y$3</f>
        <v>0.997401773897137</v>
      </c>
      <c r="N2349" s="0" t="n">
        <v>0.775962669440037</v>
      </c>
      <c r="O2349" s="0" t="n">
        <v>0.823484568211813</v>
      </c>
      <c r="P2349" s="0" t="n">
        <f aca="false">+I2350</f>
        <v>0.999324350419302</v>
      </c>
      <c r="Q2349" s="0" t="n">
        <f aca="false">+J2350</f>
        <v>1.00027416191148</v>
      </c>
      <c r="R2349" s="0" t="n">
        <f aca="false">+K2350</f>
        <v>0.998047243002268</v>
      </c>
      <c r="S2349" s="0" t="n">
        <f aca="false">+L2350</f>
        <v>0.996749632464448</v>
      </c>
      <c r="T2349" s="0" t="n">
        <f aca="false">+M2350</f>
        <v>0.997401773916941</v>
      </c>
    </row>
    <row r="2350" customFormat="false" ht="13.8" hidden="false" customHeight="false" outlineLevel="0" collapsed="false">
      <c r="A2350" s="0" t="n">
        <v>23.4800000000009</v>
      </c>
      <c r="B2350" s="0" t="n">
        <v>50</v>
      </c>
      <c r="C2350" s="0" t="n">
        <v>5.74936808354799</v>
      </c>
      <c r="D2350" s="0" t="n">
        <v>96.1775391497658</v>
      </c>
      <c r="E2350" s="0" t="n">
        <v>1005.24971057837</v>
      </c>
      <c r="F2350" s="0" t="n">
        <v>0.0214694777902588</v>
      </c>
      <c r="G2350" s="0" t="n">
        <v>291.158012095914</v>
      </c>
      <c r="H2350" s="0" t="n">
        <f aca="false">+B2350/Foglio2!T$3</f>
        <v>1</v>
      </c>
      <c r="I2350" s="0" t="n">
        <f aca="false">+C2350/Foglio2!U$3</f>
        <v>0.999324350419302</v>
      </c>
      <c r="J2350" s="0" t="n">
        <f aca="false">+D2350/Foglio2!V$3</f>
        <v>1.00027416191148</v>
      </c>
      <c r="K2350" s="0" t="n">
        <f aca="false">+E2350/Foglio2!W$3</f>
        <v>0.998047243002268</v>
      </c>
      <c r="L2350" s="0" t="n">
        <f aca="false">+F2350/Foglio2!X$3</f>
        <v>0.996749632464448</v>
      </c>
      <c r="M2350" s="0" t="n">
        <f aca="false">+G2350/Foglio2!Y$3</f>
        <v>0.997401773916941</v>
      </c>
      <c r="N2350" s="0" t="n">
        <v>0.775962669440037</v>
      </c>
      <c r="O2350" s="0" t="n">
        <v>0.823484568211813</v>
      </c>
      <c r="P2350" s="0" t="n">
        <f aca="false">+I2351</f>
        <v>0.999324350419302</v>
      </c>
      <c r="Q2350" s="0" t="n">
        <f aca="false">+J2351</f>
        <v>1.00027416191148</v>
      </c>
      <c r="R2350" s="0" t="n">
        <f aca="false">+K2351</f>
        <v>0.998047243008642</v>
      </c>
      <c r="S2350" s="0" t="n">
        <f aca="false">+L2351</f>
        <v>0.996749632466825</v>
      </c>
      <c r="T2350" s="0" t="n">
        <f aca="false">+M2351</f>
        <v>0.997401773936686</v>
      </c>
    </row>
    <row r="2351" customFormat="false" ht="13.8" hidden="false" customHeight="false" outlineLevel="0" collapsed="false">
      <c r="A2351" s="0" t="n">
        <v>23.4900000000009</v>
      </c>
      <c r="B2351" s="0" t="n">
        <v>50</v>
      </c>
      <c r="C2351" s="0" t="n">
        <v>5.74936808354799</v>
      </c>
      <c r="D2351" s="0" t="n">
        <v>96.1775391497658</v>
      </c>
      <c r="E2351" s="0" t="n">
        <v>1005.24971058479</v>
      </c>
      <c r="F2351" s="0" t="n">
        <v>0.02146947779031</v>
      </c>
      <c r="G2351" s="0" t="n">
        <v>291.158012101678</v>
      </c>
      <c r="H2351" s="0" t="n">
        <f aca="false">+B2351/Foglio2!T$3</f>
        <v>1</v>
      </c>
      <c r="I2351" s="0" t="n">
        <f aca="false">+C2351/Foglio2!U$3</f>
        <v>0.999324350419302</v>
      </c>
      <c r="J2351" s="0" t="n">
        <f aca="false">+D2351/Foglio2!V$3</f>
        <v>1.00027416191148</v>
      </c>
      <c r="K2351" s="0" t="n">
        <f aca="false">+E2351/Foglio2!W$3</f>
        <v>0.998047243008642</v>
      </c>
      <c r="L2351" s="0" t="n">
        <f aca="false">+F2351/Foglio2!X$3</f>
        <v>0.996749632466825</v>
      </c>
      <c r="M2351" s="0" t="n">
        <f aca="false">+G2351/Foglio2!Y$3</f>
        <v>0.997401773936686</v>
      </c>
      <c r="N2351" s="0" t="n">
        <v>0.775962669440037</v>
      </c>
      <c r="O2351" s="0" t="n">
        <v>0.823484568211813</v>
      </c>
      <c r="P2351" s="0" t="n">
        <f aca="false">+I2352</f>
        <v>0.999324350419302</v>
      </c>
      <c r="Q2351" s="0" t="n">
        <f aca="false">+J2352</f>
        <v>1.00027416191148</v>
      </c>
      <c r="R2351" s="0" t="n">
        <f aca="false">+K2352</f>
        <v>0.998047243014907</v>
      </c>
      <c r="S2351" s="0" t="n">
        <f aca="false">+L2352</f>
        <v>0.996749632468975</v>
      </c>
      <c r="T2351" s="0" t="n">
        <f aca="false">+M2352</f>
        <v>0.99740177395638</v>
      </c>
    </row>
    <row r="2352" customFormat="false" ht="13.8" hidden="false" customHeight="false" outlineLevel="0" collapsed="false">
      <c r="A2352" s="0" t="n">
        <v>23.5000000000009</v>
      </c>
      <c r="B2352" s="0" t="n">
        <v>50</v>
      </c>
      <c r="C2352" s="0" t="n">
        <v>5.74936808354799</v>
      </c>
      <c r="D2352" s="0" t="n">
        <v>96.1775391497658</v>
      </c>
      <c r="E2352" s="0" t="n">
        <v>1005.2497105911</v>
      </c>
      <c r="F2352" s="0" t="n">
        <v>0.0214694777903563</v>
      </c>
      <c r="G2352" s="0" t="n">
        <v>291.158012107427</v>
      </c>
      <c r="H2352" s="0" t="n">
        <f aca="false">+B2352/Foglio2!T$3</f>
        <v>1</v>
      </c>
      <c r="I2352" s="0" t="n">
        <f aca="false">+C2352/Foglio2!U$3</f>
        <v>0.999324350419302</v>
      </c>
      <c r="J2352" s="0" t="n">
        <f aca="false">+D2352/Foglio2!V$3</f>
        <v>1.00027416191148</v>
      </c>
      <c r="K2352" s="0" t="n">
        <f aca="false">+E2352/Foglio2!W$3</f>
        <v>0.998047243014907</v>
      </c>
      <c r="L2352" s="0" t="n">
        <f aca="false">+F2352/Foglio2!X$3</f>
        <v>0.996749632468975</v>
      </c>
      <c r="M2352" s="0" t="n">
        <f aca="false">+G2352/Foglio2!Y$3</f>
        <v>0.99740177395638</v>
      </c>
      <c r="N2352" s="0" t="n">
        <v>0.775962669440037</v>
      </c>
      <c r="O2352" s="0" t="n">
        <v>0.823484568211813</v>
      </c>
      <c r="P2352" s="0" t="n">
        <f aca="false">+I2353</f>
        <v>0.999324350419302</v>
      </c>
      <c r="Q2352" s="0" t="n">
        <f aca="false">+J2353</f>
        <v>1.00027416191148</v>
      </c>
      <c r="R2352" s="0" t="n">
        <f aca="false">+K2353</f>
        <v>0.998047243021092</v>
      </c>
      <c r="S2352" s="0" t="n">
        <f aca="false">+L2353</f>
        <v>0.99674963247092</v>
      </c>
      <c r="T2352" s="0" t="n">
        <f aca="false">+M2353</f>
        <v>0.997401773975934</v>
      </c>
    </row>
    <row r="2353" customFormat="false" ht="13.8" hidden="false" customHeight="false" outlineLevel="0" collapsed="false">
      <c r="A2353" s="0" t="n">
        <v>23.5100000000009</v>
      </c>
      <c r="B2353" s="0" t="n">
        <v>50</v>
      </c>
      <c r="C2353" s="0" t="n">
        <v>5.74936808354799</v>
      </c>
      <c r="D2353" s="0" t="n">
        <v>96.1775391497658</v>
      </c>
      <c r="E2353" s="0" t="n">
        <v>1005.24971059733</v>
      </c>
      <c r="F2353" s="0" t="n">
        <v>0.0214694777903982</v>
      </c>
      <c r="G2353" s="0" t="n">
        <v>291.158012113135</v>
      </c>
      <c r="H2353" s="0" t="n">
        <f aca="false">+B2353/Foglio2!T$3</f>
        <v>1</v>
      </c>
      <c r="I2353" s="0" t="n">
        <f aca="false">+C2353/Foglio2!U$3</f>
        <v>0.999324350419302</v>
      </c>
      <c r="J2353" s="0" t="n">
        <f aca="false">+D2353/Foglio2!V$3</f>
        <v>1.00027416191148</v>
      </c>
      <c r="K2353" s="0" t="n">
        <f aca="false">+E2353/Foglio2!W$3</f>
        <v>0.998047243021092</v>
      </c>
      <c r="L2353" s="0" t="n">
        <f aca="false">+F2353/Foglio2!X$3</f>
        <v>0.99674963247092</v>
      </c>
      <c r="M2353" s="0" t="n">
        <f aca="false">+G2353/Foglio2!Y$3</f>
        <v>0.997401773975934</v>
      </c>
      <c r="N2353" s="0" t="n">
        <v>0.775962669440037</v>
      </c>
      <c r="O2353" s="0" t="n">
        <v>0.823484568211813</v>
      </c>
      <c r="P2353" s="0" t="n">
        <f aca="false">+I2354</f>
        <v>0.999324350419302</v>
      </c>
      <c r="Q2353" s="0" t="n">
        <f aca="false">+J2354</f>
        <v>1.00027416191148</v>
      </c>
      <c r="R2353" s="0" t="n">
        <f aca="false">+K2354</f>
        <v>0.998047243027198</v>
      </c>
      <c r="S2353" s="0" t="n">
        <f aca="false">+L2354</f>
        <v>0.99674963247268</v>
      </c>
      <c r="T2353" s="0" t="n">
        <f aca="false">+M2354</f>
        <v>0.997401773995484</v>
      </c>
    </row>
    <row r="2354" customFormat="false" ht="13.8" hidden="false" customHeight="false" outlineLevel="0" collapsed="false">
      <c r="A2354" s="0" t="n">
        <v>23.5200000000009</v>
      </c>
      <c r="B2354" s="0" t="n">
        <v>50</v>
      </c>
      <c r="C2354" s="0" t="n">
        <v>5.74936808354799</v>
      </c>
      <c r="D2354" s="0" t="n">
        <v>96.1775391497658</v>
      </c>
      <c r="E2354" s="0" t="n">
        <v>1005.24971060348</v>
      </c>
      <c r="F2354" s="0" t="n">
        <v>0.0214694777904361</v>
      </c>
      <c r="G2354" s="0" t="n">
        <v>291.158012118842</v>
      </c>
      <c r="H2354" s="0" t="n">
        <f aca="false">+B2354/Foglio2!T$3</f>
        <v>1</v>
      </c>
      <c r="I2354" s="0" t="n">
        <f aca="false">+C2354/Foglio2!U$3</f>
        <v>0.999324350419302</v>
      </c>
      <c r="J2354" s="0" t="n">
        <f aca="false">+D2354/Foglio2!V$3</f>
        <v>1.00027416191148</v>
      </c>
      <c r="K2354" s="0" t="n">
        <f aca="false">+E2354/Foglio2!W$3</f>
        <v>0.998047243027198</v>
      </c>
      <c r="L2354" s="0" t="n">
        <f aca="false">+F2354/Foglio2!X$3</f>
        <v>0.99674963247268</v>
      </c>
      <c r="M2354" s="0" t="n">
        <f aca="false">+G2354/Foglio2!Y$3</f>
        <v>0.997401773995484</v>
      </c>
      <c r="N2354" s="0" t="n">
        <v>0.775962669440037</v>
      </c>
      <c r="O2354" s="0" t="n">
        <v>0.823484568211813</v>
      </c>
      <c r="P2354" s="0" t="n">
        <f aca="false">+I2355</f>
        <v>0.999324350419302</v>
      </c>
      <c r="Q2354" s="0" t="n">
        <f aca="false">+J2355</f>
        <v>1.00027416191148</v>
      </c>
      <c r="R2354" s="0" t="n">
        <f aca="false">+K2355</f>
        <v>0.998047243033234</v>
      </c>
      <c r="S2354" s="0" t="n">
        <f aca="false">+L2355</f>
        <v>0.996749632474272</v>
      </c>
      <c r="T2354" s="0" t="n">
        <f aca="false">+M2355</f>
        <v>0.997401774014924</v>
      </c>
    </row>
    <row r="2355" customFormat="false" ht="13.8" hidden="false" customHeight="false" outlineLevel="0" collapsed="false">
      <c r="A2355" s="0" t="n">
        <v>23.5300000000009</v>
      </c>
      <c r="B2355" s="0" t="n">
        <v>50</v>
      </c>
      <c r="C2355" s="0" t="n">
        <v>5.74936808354799</v>
      </c>
      <c r="D2355" s="0" t="n">
        <v>96.1775391497658</v>
      </c>
      <c r="E2355" s="0" t="n">
        <v>1005.24971060956</v>
      </c>
      <c r="F2355" s="0" t="n">
        <v>0.0214694777904704</v>
      </c>
      <c r="G2355" s="0" t="n">
        <v>291.158012124517</v>
      </c>
      <c r="H2355" s="0" t="n">
        <f aca="false">+B2355/Foglio2!T$3</f>
        <v>1</v>
      </c>
      <c r="I2355" s="0" t="n">
        <f aca="false">+C2355/Foglio2!U$3</f>
        <v>0.999324350419302</v>
      </c>
      <c r="J2355" s="0" t="n">
        <f aca="false">+D2355/Foglio2!V$3</f>
        <v>1.00027416191148</v>
      </c>
      <c r="K2355" s="0" t="n">
        <f aca="false">+E2355/Foglio2!W$3</f>
        <v>0.998047243033234</v>
      </c>
      <c r="L2355" s="0" t="n">
        <f aca="false">+F2355/Foglio2!X$3</f>
        <v>0.996749632474272</v>
      </c>
      <c r="M2355" s="0" t="n">
        <f aca="false">+G2355/Foglio2!Y$3</f>
        <v>0.997401774014924</v>
      </c>
      <c r="N2355" s="0" t="n">
        <v>0.775962669440037</v>
      </c>
      <c r="O2355" s="0" t="n">
        <v>0.823484568211813</v>
      </c>
      <c r="P2355" s="0" t="n">
        <f aca="false">+I2356</f>
        <v>0.999324350419302</v>
      </c>
      <c r="Q2355" s="0" t="n">
        <f aca="false">+J2356</f>
        <v>1.00027416191148</v>
      </c>
      <c r="R2355" s="0" t="n">
        <f aca="false">+K2356</f>
        <v>0.998047243039192</v>
      </c>
      <c r="S2355" s="0" t="n">
        <f aca="false">+L2356</f>
        <v>0.996749632475716</v>
      </c>
      <c r="T2355" s="0" t="n">
        <f aca="false">+M2356</f>
        <v>0.997401774034324</v>
      </c>
    </row>
    <row r="2356" customFormat="false" ht="13.8" hidden="false" customHeight="false" outlineLevel="0" collapsed="false">
      <c r="A2356" s="0" t="n">
        <v>23.5400000000009</v>
      </c>
      <c r="B2356" s="0" t="n">
        <v>50</v>
      </c>
      <c r="C2356" s="0" t="n">
        <v>5.74936808354799</v>
      </c>
      <c r="D2356" s="0" t="n">
        <v>96.1775391497658</v>
      </c>
      <c r="E2356" s="0" t="n">
        <v>1005.24971061556</v>
      </c>
      <c r="F2356" s="0" t="n">
        <v>0.0214694777905015</v>
      </c>
      <c r="G2356" s="0" t="n">
        <v>291.15801213018</v>
      </c>
      <c r="H2356" s="0" t="n">
        <f aca="false">+B2356/Foglio2!T$3</f>
        <v>1</v>
      </c>
      <c r="I2356" s="0" t="n">
        <f aca="false">+C2356/Foglio2!U$3</f>
        <v>0.999324350419302</v>
      </c>
      <c r="J2356" s="0" t="n">
        <f aca="false">+D2356/Foglio2!V$3</f>
        <v>1.00027416191148</v>
      </c>
      <c r="K2356" s="0" t="n">
        <f aca="false">+E2356/Foglio2!W$3</f>
        <v>0.998047243039192</v>
      </c>
      <c r="L2356" s="0" t="n">
        <f aca="false">+F2356/Foglio2!X$3</f>
        <v>0.996749632475716</v>
      </c>
      <c r="M2356" s="0" t="n">
        <f aca="false">+G2356/Foglio2!Y$3</f>
        <v>0.997401774034324</v>
      </c>
      <c r="N2356" s="0" t="n">
        <v>0.775962669440037</v>
      </c>
      <c r="O2356" s="0" t="n">
        <v>0.823484568211813</v>
      </c>
      <c r="P2356" s="0" t="n">
        <f aca="false">+I2357</f>
        <v>0.999324350419302</v>
      </c>
      <c r="Q2356" s="0" t="n">
        <f aca="false">+J2357</f>
        <v>1.00027416191148</v>
      </c>
      <c r="R2356" s="0" t="n">
        <f aca="false">+K2357</f>
        <v>0.998047243045099</v>
      </c>
      <c r="S2356" s="0" t="n">
        <f aca="false">+L2357</f>
        <v>0.99674963247702</v>
      </c>
      <c r="T2356" s="0" t="n">
        <f aca="false">+M2357</f>
        <v>0.997401774053709</v>
      </c>
    </row>
    <row r="2357" customFormat="false" ht="13.8" hidden="false" customHeight="false" outlineLevel="0" collapsed="false">
      <c r="A2357" s="0" t="n">
        <v>23.5500000000009</v>
      </c>
      <c r="B2357" s="0" t="n">
        <v>50</v>
      </c>
      <c r="C2357" s="0" t="n">
        <v>5.74936808354799</v>
      </c>
      <c r="D2357" s="0" t="n">
        <v>96.1775391497658</v>
      </c>
      <c r="E2357" s="0" t="n">
        <v>1005.24971062151</v>
      </c>
      <c r="F2357" s="0" t="n">
        <v>0.0214694777905296</v>
      </c>
      <c r="G2357" s="0" t="n">
        <v>291.158012135839</v>
      </c>
      <c r="H2357" s="0" t="n">
        <f aca="false">+B2357/Foglio2!T$3</f>
        <v>1</v>
      </c>
      <c r="I2357" s="0" t="n">
        <f aca="false">+C2357/Foglio2!U$3</f>
        <v>0.999324350419302</v>
      </c>
      <c r="J2357" s="0" t="n">
        <f aca="false">+D2357/Foglio2!V$3</f>
        <v>1.00027416191148</v>
      </c>
      <c r="K2357" s="0" t="n">
        <f aca="false">+E2357/Foglio2!W$3</f>
        <v>0.998047243045099</v>
      </c>
      <c r="L2357" s="0" t="n">
        <f aca="false">+F2357/Foglio2!X$3</f>
        <v>0.99674963247702</v>
      </c>
      <c r="M2357" s="0" t="n">
        <f aca="false">+G2357/Foglio2!Y$3</f>
        <v>0.997401774053709</v>
      </c>
      <c r="N2357" s="0" t="n">
        <v>0.775962669440037</v>
      </c>
      <c r="O2357" s="0" t="n">
        <v>0.823484568211813</v>
      </c>
      <c r="P2357" s="0" t="n">
        <f aca="false">+I2358</f>
        <v>0.999324350419302</v>
      </c>
      <c r="Q2357" s="0" t="n">
        <f aca="false">+J2358</f>
        <v>1.00027416191148</v>
      </c>
      <c r="R2357" s="0" t="n">
        <f aca="false">+K2358</f>
        <v>0.998047243050947</v>
      </c>
      <c r="S2357" s="0" t="n">
        <f aca="false">+L2358</f>
        <v>0.9967496324782</v>
      </c>
      <c r="T2357" s="0" t="n">
        <f aca="false">+M2358</f>
        <v>0.997401774072999</v>
      </c>
    </row>
    <row r="2358" customFormat="false" ht="13.8" hidden="false" customHeight="false" outlineLevel="0" collapsed="false">
      <c r="A2358" s="0" t="n">
        <v>23.5600000000009</v>
      </c>
      <c r="B2358" s="0" t="n">
        <v>50</v>
      </c>
      <c r="C2358" s="0" t="n">
        <v>5.74936808354799</v>
      </c>
      <c r="D2358" s="0" t="n">
        <v>96.1775391497658</v>
      </c>
      <c r="E2358" s="0" t="n">
        <v>1005.2497106274</v>
      </c>
      <c r="F2358" s="0" t="n">
        <v>0.021469477790555</v>
      </c>
      <c r="G2358" s="0" t="n">
        <v>291.15801214147</v>
      </c>
      <c r="H2358" s="0" t="n">
        <f aca="false">+B2358/Foglio2!T$3</f>
        <v>1</v>
      </c>
      <c r="I2358" s="0" t="n">
        <f aca="false">+C2358/Foglio2!U$3</f>
        <v>0.999324350419302</v>
      </c>
      <c r="J2358" s="0" t="n">
        <f aca="false">+D2358/Foglio2!V$3</f>
        <v>1.00027416191148</v>
      </c>
      <c r="K2358" s="0" t="n">
        <f aca="false">+E2358/Foglio2!W$3</f>
        <v>0.998047243050947</v>
      </c>
      <c r="L2358" s="0" t="n">
        <f aca="false">+F2358/Foglio2!X$3</f>
        <v>0.9967496324782</v>
      </c>
      <c r="M2358" s="0" t="n">
        <f aca="false">+G2358/Foglio2!Y$3</f>
        <v>0.997401774072999</v>
      </c>
      <c r="N2358" s="0" t="n">
        <v>0.775962669440037</v>
      </c>
      <c r="O2358" s="0" t="n">
        <v>0.823484568211813</v>
      </c>
      <c r="P2358" s="0" t="n">
        <f aca="false">+I2359</f>
        <v>0.999324350419302</v>
      </c>
      <c r="Q2358" s="0" t="n">
        <f aca="false">+J2359</f>
        <v>1.00027416191148</v>
      </c>
      <c r="R2358" s="0" t="n">
        <f aca="false">+K2359</f>
        <v>0.998047243056745</v>
      </c>
      <c r="S2358" s="0" t="n">
        <f aca="false">+L2359</f>
        <v>0.996749632479267</v>
      </c>
      <c r="T2358" s="0" t="n">
        <f aca="false">+M2359</f>
        <v>0.997401774092251</v>
      </c>
    </row>
    <row r="2359" customFormat="false" ht="13.8" hidden="false" customHeight="false" outlineLevel="0" collapsed="false">
      <c r="A2359" s="0" t="n">
        <v>23.5700000000009</v>
      </c>
      <c r="B2359" s="0" t="n">
        <v>50</v>
      </c>
      <c r="C2359" s="0" t="n">
        <v>5.74936808354799</v>
      </c>
      <c r="D2359" s="0" t="n">
        <v>96.1775391497658</v>
      </c>
      <c r="E2359" s="0" t="n">
        <v>1005.24971063324</v>
      </c>
      <c r="F2359" s="0" t="n">
        <v>0.021469477790578</v>
      </c>
      <c r="G2359" s="0" t="n">
        <v>291.15801214709</v>
      </c>
      <c r="H2359" s="0" t="n">
        <f aca="false">+B2359/Foglio2!T$3</f>
        <v>1</v>
      </c>
      <c r="I2359" s="0" t="n">
        <f aca="false">+C2359/Foglio2!U$3</f>
        <v>0.999324350419302</v>
      </c>
      <c r="J2359" s="0" t="n">
        <f aca="false">+D2359/Foglio2!V$3</f>
        <v>1.00027416191148</v>
      </c>
      <c r="K2359" s="0" t="n">
        <f aca="false">+E2359/Foglio2!W$3</f>
        <v>0.998047243056745</v>
      </c>
      <c r="L2359" s="0" t="n">
        <f aca="false">+F2359/Foglio2!X$3</f>
        <v>0.996749632479267</v>
      </c>
      <c r="M2359" s="0" t="n">
        <f aca="false">+G2359/Foglio2!Y$3</f>
        <v>0.997401774092251</v>
      </c>
      <c r="N2359" s="0" t="n">
        <v>0.775962669440037</v>
      </c>
      <c r="O2359" s="0" t="n">
        <v>0.823484568211813</v>
      </c>
      <c r="P2359" s="0" t="n">
        <f aca="false">+I2360</f>
        <v>0.999324350419302</v>
      </c>
      <c r="Q2359" s="0" t="n">
        <f aca="false">+J2360</f>
        <v>1.00027416191148</v>
      </c>
      <c r="R2359" s="0" t="n">
        <f aca="false">+K2360</f>
        <v>0.998047243062503</v>
      </c>
      <c r="S2359" s="0" t="n">
        <f aca="false">+L2360</f>
        <v>0.996749632480233</v>
      </c>
      <c r="T2359" s="0" t="n">
        <f aca="false">+M2360</f>
        <v>0.997401774111503</v>
      </c>
    </row>
    <row r="2360" customFormat="false" ht="13.8" hidden="false" customHeight="false" outlineLevel="0" collapsed="false">
      <c r="A2360" s="0" t="n">
        <v>23.5800000000009</v>
      </c>
      <c r="B2360" s="0" t="n">
        <v>50</v>
      </c>
      <c r="C2360" s="0" t="n">
        <v>5.74936808354799</v>
      </c>
      <c r="D2360" s="0" t="n">
        <v>96.1775391497658</v>
      </c>
      <c r="E2360" s="0" t="n">
        <v>1005.24971063904</v>
      </c>
      <c r="F2360" s="0" t="n">
        <v>0.0214694777905988</v>
      </c>
      <c r="G2360" s="0" t="n">
        <v>291.15801215271</v>
      </c>
      <c r="H2360" s="0" t="n">
        <f aca="false">+B2360/Foglio2!T$3</f>
        <v>1</v>
      </c>
      <c r="I2360" s="0" t="n">
        <f aca="false">+C2360/Foglio2!U$3</f>
        <v>0.999324350419302</v>
      </c>
      <c r="J2360" s="0" t="n">
        <f aca="false">+D2360/Foglio2!V$3</f>
        <v>1.00027416191148</v>
      </c>
      <c r="K2360" s="0" t="n">
        <f aca="false">+E2360/Foglio2!W$3</f>
        <v>0.998047243062503</v>
      </c>
      <c r="L2360" s="0" t="n">
        <f aca="false">+F2360/Foglio2!X$3</f>
        <v>0.996749632480233</v>
      </c>
      <c r="M2360" s="0" t="n">
        <f aca="false">+G2360/Foglio2!Y$3</f>
        <v>0.997401774111503</v>
      </c>
      <c r="N2360" s="0" t="n">
        <v>0.775962669440037</v>
      </c>
      <c r="O2360" s="0" t="n">
        <v>0.823484568211813</v>
      </c>
      <c r="P2360" s="0" t="n">
        <f aca="false">+I2361</f>
        <v>0.999324350419302</v>
      </c>
      <c r="Q2360" s="0" t="n">
        <f aca="false">+J2361</f>
        <v>1.00027416191148</v>
      </c>
      <c r="R2360" s="0" t="n">
        <f aca="false">+K2361</f>
        <v>0.998047243068222</v>
      </c>
      <c r="S2360" s="0" t="n">
        <f aca="false">+L2361</f>
        <v>0.996749632481106</v>
      </c>
      <c r="T2360" s="0" t="n">
        <f aca="false">+M2361</f>
        <v>0.99740177413069</v>
      </c>
    </row>
    <row r="2361" customFormat="false" ht="13.8" hidden="false" customHeight="false" outlineLevel="0" collapsed="false">
      <c r="A2361" s="0" t="n">
        <v>23.5900000000009</v>
      </c>
      <c r="B2361" s="0" t="n">
        <v>50</v>
      </c>
      <c r="C2361" s="0" t="n">
        <v>5.74936808354799</v>
      </c>
      <c r="D2361" s="0" t="n">
        <v>96.1775391497658</v>
      </c>
      <c r="E2361" s="0" t="n">
        <v>1005.2497106448</v>
      </c>
      <c r="F2361" s="0" t="n">
        <v>0.0214694777906176</v>
      </c>
      <c r="G2361" s="0" t="n">
        <v>291.158012158311</v>
      </c>
      <c r="H2361" s="0" t="n">
        <f aca="false">+B2361/Foglio2!T$3</f>
        <v>1</v>
      </c>
      <c r="I2361" s="0" t="n">
        <f aca="false">+C2361/Foglio2!U$3</f>
        <v>0.999324350419302</v>
      </c>
      <c r="J2361" s="0" t="n">
        <f aca="false">+D2361/Foglio2!V$3</f>
        <v>1.00027416191148</v>
      </c>
      <c r="K2361" s="0" t="n">
        <f aca="false">+E2361/Foglio2!W$3</f>
        <v>0.998047243068222</v>
      </c>
      <c r="L2361" s="0" t="n">
        <f aca="false">+F2361/Foglio2!X$3</f>
        <v>0.996749632481106</v>
      </c>
      <c r="M2361" s="0" t="n">
        <f aca="false">+G2361/Foglio2!Y$3</f>
        <v>0.99740177413069</v>
      </c>
      <c r="N2361" s="0" t="n">
        <v>0.775962669440037</v>
      </c>
      <c r="O2361" s="0" t="n">
        <v>0.823484568211813</v>
      </c>
      <c r="P2361" s="0" t="n">
        <f aca="false">+I2362</f>
        <v>0.999324350419302</v>
      </c>
      <c r="Q2361" s="0" t="n">
        <f aca="false">+J2362</f>
        <v>1.00027416191148</v>
      </c>
      <c r="R2361" s="0" t="n">
        <f aca="false">+K2362</f>
        <v>0.998047243073901</v>
      </c>
      <c r="S2361" s="0" t="n">
        <f aca="false">+L2362</f>
        <v>0.9967496324819</v>
      </c>
      <c r="T2361" s="0" t="n">
        <f aca="false">+M2362</f>
        <v>0.99740177414986</v>
      </c>
    </row>
    <row r="2362" customFormat="false" ht="13.8" hidden="false" customHeight="false" outlineLevel="0" collapsed="false">
      <c r="A2362" s="0" t="n">
        <v>23.6000000000009</v>
      </c>
      <c r="B2362" s="0" t="n">
        <v>50</v>
      </c>
      <c r="C2362" s="0" t="n">
        <v>5.74936808354799</v>
      </c>
      <c r="D2362" s="0" t="n">
        <v>96.1775391497658</v>
      </c>
      <c r="E2362" s="0" t="n">
        <v>1005.24971065052</v>
      </c>
      <c r="F2362" s="0" t="n">
        <v>0.0214694777906347</v>
      </c>
      <c r="G2362" s="0" t="n">
        <v>291.158012163907</v>
      </c>
      <c r="H2362" s="0" t="n">
        <f aca="false">+B2362/Foglio2!T$3</f>
        <v>1</v>
      </c>
      <c r="I2362" s="0" t="n">
        <f aca="false">+C2362/Foglio2!U$3</f>
        <v>0.999324350419302</v>
      </c>
      <c r="J2362" s="0" t="n">
        <f aca="false">+D2362/Foglio2!V$3</f>
        <v>1.00027416191148</v>
      </c>
      <c r="K2362" s="0" t="n">
        <f aca="false">+E2362/Foglio2!W$3</f>
        <v>0.998047243073901</v>
      </c>
      <c r="L2362" s="0" t="n">
        <f aca="false">+F2362/Foglio2!X$3</f>
        <v>0.9967496324819</v>
      </c>
      <c r="M2362" s="0" t="n">
        <f aca="false">+G2362/Foglio2!Y$3</f>
        <v>0.99740177414986</v>
      </c>
      <c r="N2362" s="0" t="n">
        <v>0.775962669440037</v>
      </c>
      <c r="O2362" s="0" t="n">
        <v>0.823484568211813</v>
      </c>
      <c r="P2362" s="0" t="n">
        <f aca="false">+I2363</f>
        <v>0.999324350419302</v>
      </c>
      <c r="Q2362" s="0" t="n">
        <f aca="false">+J2363</f>
        <v>1.00027416191148</v>
      </c>
      <c r="R2362" s="0" t="n">
        <f aca="false">+K2363</f>
        <v>0.99804724307955</v>
      </c>
      <c r="S2362" s="0" t="n">
        <f aca="false">+L2363</f>
        <v>0.996749632482615</v>
      </c>
      <c r="T2362" s="0" t="n">
        <f aca="false">+M2363</f>
        <v>0.997401774168999</v>
      </c>
    </row>
    <row r="2363" customFormat="false" ht="13.8" hidden="false" customHeight="false" outlineLevel="0" collapsed="false">
      <c r="A2363" s="0" t="n">
        <v>23.6100000000009</v>
      </c>
      <c r="B2363" s="0" t="n">
        <v>50</v>
      </c>
      <c r="C2363" s="0" t="n">
        <v>5.74936808354799</v>
      </c>
      <c r="D2363" s="0" t="n">
        <v>96.1775391497658</v>
      </c>
      <c r="E2363" s="0" t="n">
        <v>1005.24971065621</v>
      </c>
      <c r="F2363" s="0" t="n">
        <v>0.0214694777906501</v>
      </c>
      <c r="G2363" s="0" t="n">
        <v>291.158012169494</v>
      </c>
      <c r="H2363" s="0" t="n">
        <f aca="false">+B2363/Foglio2!T$3</f>
        <v>1</v>
      </c>
      <c r="I2363" s="0" t="n">
        <f aca="false">+C2363/Foglio2!U$3</f>
        <v>0.999324350419302</v>
      </c>
      <c r="J2363" s="0" t="n">
        <f aca="false">+D2363/Foglio2!V$3</f>
        <v>1.00027416191148</v>
      </c>
      <c r="K2363" s="0" t="n">
        <f aca="false">+E2363/Foglio2!W$3</f>
        <v>0.99804724307955</v>
      </c>
      <c r="L2363" s="0" t="n">
        <f aca="false">+F2363/Foglio2!X$3</f>
        <v>0.996749632482615</v>
      </c>
      <c r="M2363" s="0" t="n">
        <f aca="false">+G2363/Foglio2!Y$3</f>
        <v>0.997401774168999</v>
      </c>
      <c r="N2363" s="0" t="n">
        <v>0.775962669440037</v>
      </c>
      <c r="O2363" s="0" t="n">
        <v>0.823484568211813</v>
      </c>
      <c r="P2363" s="0" t="n">
        <f aca="false">+I2364</f>
        <v>0.999324350419302</v>
      </c>
      <c r="Q2363" s="0" t="n">
        <f aca="false">+J2364</f>
        <v>1.00027416191148</v>
      </c>
      <c r="R2363" s="0" t="n">
        <f aca="false">+K2364</f>
        <v>0.99804724308516</v>
      </c>
      <c r="S2363" s="0" t="n">
        <f aca="false">+L2364</f>
        <v>0.99674963248326</v>
      </c>
      <c r="T2363" s="0" t="n">
        <f aca="false">+M2364</f>
        <v>0.997401774188128</v>
      </c>
    </row>
    <row r="2364" customFormat="false" ht="13.8" hidden="false" customHeight="false" outlineLevel="0" collapsed="false">
      <c r="A2364" s="0" t="n">
        <v>23.6200000000009</v>
      </c>
      <c r="B2364" s="0" t="n">
        <v>50</v>
      </c>
      <c r="C2364" s="0" t="n">
        <v>5.74936808354799</v>
      </c>
      <c r="D2364" s="0" t="n">
        <v>96.1775391497658</v>
      </c>
      <c r="E2364" s="0" t="n">
        <v>1005.24971066186</v>
      </c>
      <c r="F2364" s="0" t="n">
        <v>0.021469477790664</v>
      </c>
      <c r="G2364" s="0" t="n">
        <v>291.158012175078</v>
      </c>
      <c r="H2364" s="0" t="n">
        <f aca="false">+B2364/Foglio2!T$3</f>
        <v>1</v>
      </c>
      <c r="I2364" s="0" t="n">
        <f aca="false">+C2364/Foglio2!U$3</f>
        <v>0.999324350419302</v>
      </c>
      <c r="J2364" s="0" t="n">
        <f aca="false">+D2364/Foglio2!V$3</f>
        <v>1.00027416191148</v>
      </c>
      <c r="K2364" s="0" t="n">
        <f aca="false">+E2364/Foglio2!W$3</f>
        <v>0.99804724308516</v>
      </c>
      <c r="L2364" s="0" t="n">
        <f aca="false">+F2364/Foglio2!X$3</f>
        <v>0.99674963248326</v>
      </c>
      <c r="M2364" s="0" t="n">
        <f aca="false">+G2364/Foglio2!Y$3</f>
        <v>0.997401774188128</v>
      </c>
      <c r="N2364" s="0" t="n">
        <v>0.775962669440037</v>
      </c>
      <c r="O2364" s="0" t="n">
        <v>0.823484568211813</v>
      </c>
      <c r="P2364" s="0" t="n">
        <f aca="false">+I2365</f>
        <v>0.999324350419302</v>
      </c>
      <c r="Q2364" s="0" t="n">
        <f aca="false">+J2365</f>
        <v>1.00027416191148</v>
      </c>
      <c r="R2364" s="0" t="n">
        <f aca="false">+K2365</f>
        <v>0.99804724309075</v>
      </c>
      <c r="S2364" s="0" t="n">
        <f aca="false">+L2365</f>
        <v>0.99674963248385</v>
      </c>
      <c r="T2364" s="0" t="n">
        <f aca="false">+M2365</f>
        <v>0.997401774207233</v>
      </c>
    </row>
    <row r="2365" customFormat="false" ht="13.8" hidden="false" customHeight="false" outlineLevel="0" collapsed="false">
      <c r="A2365" s="0" t="n">
        <v>23.6300000000009</v>
      </c>
      <c r="B2365" s="0" t="n">
        <v>50</v>
      </c>
      <c r="C2365" s="0" t="n">
        <v>5.74936808354799</v>
      </c>
      <c r="D2365" s="0" t="n">
        <v>96.1775391497658</v>
      </c>
      <c r="E2365" s="0" t="n">
        <v>1005.24971066749</v>
      </c>
      <c r="F2365" s="0" t="n">
        <v>0.0214694777906767</v>
      </c>
      <c r="G2365" s="0" t="n">
        <v>291.158012180655</v>
      </c>
      <c r="H2365" s="0" t="n">
        <f aca="false">+B2365/Foglio2!T$3</f>
        <v>1</v>
      </c>
      <c r="I2365" s="0" t="n">
        <f aca="false">+C2365/Foglio2!U$3</f>
        <v>0.999324350419302</v>
      </c>
      <c r="J2365" s="0" t="n">
        <f aca="false">+D2365/Foglio2!V$3</f>
        <v>1.00027416191148</v>
      </c>
      <c r="K2365" s="0" t="n">
        <f aca="false">+E2365/Foglio2!W$3</f>
        <v>0.99804724309075</v>
      </c>
      <c r="L2365" s="0" t="n">
        <f aca="false">+F2365/Foglio2!X$3</f>
        <v>0.99674963248385</v>
      </c>
      <c r="M2365" s="0" t="n">
        <f aca="false">+G2365/Foglio2!Y$3</f>
        <v>0.997401774207233</v>
      </c>
      <c r="N2365" s="0" t="n">
        <v>0.775962669440037</v>
      </c>
      <c r="O2365" s="0" t="n">
        <v>0.823484568211813</v>
      </c>
      <c r="P2365" s="0" t="n">
        <f aca="false">+I2366</f>
        <v>0.999324350419302</v>
      </c>
      <c r="Q2365" s="0" t="n">
        <f aca="false">+J2366</f>
        <v>1.00027416191148</v>
      </c>
      <c r="R2365" s="0" t="n">
        <f aca="false">+K2366</f>
        <v>0.998047243096319</v>
      </c>
      <c r="S2365" s="0" t="n">
        <f aca="false">+L2366</f>
        <v>0.996749632484379</v>
      </c>
      <c r="T2365" s="0" t="n">
        <f aca="false">+M2366</f>
        <v>0.997401774226266</v>
      </c>
    </row>
    <row r="2366" customFormat="false" ht="13.8" hidden="false" customHeight="false" outlineLevel="0" collapsed="false">
      <c r="A2366" s="0" t="n">
        <v>23.6400000000009</v>
      </c>
      <c r="B2366" s="0" t="n">
        <v>50</v>
      </c>
      <c r="C2366" s="0" t="n">
        <v>5.74936808354799</v>
      </c>
      <c r="D2366" s="0" t="n">
        <v>96.1775391497658</v>
      </c>
      <c r="E2366" s="0" t="n">
        <v>1005.2497106731</v>
      </c>
      <c r="F2366" s="0" t="n">
        <v>0.0214694777906881</v>
      </c>
      <c r="G2366" s="0" t="n">
        <v>291.158012186211</v>
      </c>
      <c r="H2366" s="0" t="n">
        <f aca="false">+B2366/Foglio2!T$3</f>
        <v>1</v>
      </c>
      <c r="I2366" s="0" t="n">
        <f aca="false">+C2366/Foglio2!U$3</f>
        <v>0.999324350419302</v>
      </c>
      <c r="J2366" s="0" t="n">
        <f aca="false">+D2366/Foglio2!V$3</f>
        <v>1.00027416191148</v>
      </c>
      <c r="K2366" s="0" t="n">
        <f aca="false">+E2366/Foglio2!W$3</f>
        <v>0.998047243096319</v>
      </c>
      <c r="L2366" s="0" t="n">
        <f aca="false">+F2366/Foglio2!X$3</f>
        <v>0.996749632484379</v>
      </c>
      <c r="M2366" s="0" t="n">
        <f aca="false">+G2366/Foglio2!Y$3</f>
        <v>0.997401774226266</v>
      </c>
      <c r="N2366" s="0" t="n">
        <v>0.775962669440037</v>
      </c>
      <c r="O2366" s="0" t="n">
        <v>0.823484568211813</v>
      </c>
      <c r="P2366" s="0" t="n">
        <f aca="false">+I2367</f>
        <v>0.999324350419302</v>
      </c>
      <c r="Q2366" s="0" t="n">
        <f aca="false">+J2367</f>
        <v>1.00027416191148</v>
      </c>
      <c r="R2366" s="0" t="n">
        <f aca="false">+K2367</f>
        <v>0.998047243101859</v>
      </c>
      <c r="S2366" s="0" t="n">
        <f aca="false">+L2367</f>
        <v>0.996749632484857</v>
      </c>
      <c r="T2366" s="0" t="n">
        <f aca="false">+M2367</f>
        <v>0.997401774245336</v>
      </c>
    </row>
    <row r="2367" customFormat="false" ht="13.8" hidden="false" customHeight="false" outlineLevel="0" collapsed="false">
      <c r="A2367" s="0" t="n">
        <v>23.6500000000009</v>
      </c>
      <c r="B2367" s="0" t="n">
        <v>50</v>
      </c>
      <c r="C2367" s="0" t="n">
        <v>5.74936808354799</v>
      </c>
      <c r="D2367" s="0" t="n">
        <v>96.1775391497658</v>
      </c>
      <c r="E2367" s="0" t="n">
        <v>1005.24971067868</v>
      </c>
      <c r="F2367" s="0" t="n">
        <v>0.0214694777906984</v>
      </c>
      <c r="G2367" s="0" t="n">
        <v>291.158012191778</v>
      </c>
      <c r="H2367" s="0" t="n">
        <f aca="false">+B2367/Foglio2!T$3</f>
        <v>1</v>
      </c>
      <c r="I2367" s="0" t="n">
        <f aca="false">+C2367/Foglio2!U$3</f>
        <v>0.999324350419302</v>
      </c>
      <c r="J2367" s="0" t="n">
        <f aca="false">+D2367/Foglio2!V$3</f>
        <v>1.00027416191148</v>
      </c>
      <c r="K2367" s="0" t="n">
        <f aca="false">+E2367/Foglio2!W$3</f>
        <v>0.998047243101859</v>
      </c>
      <c r="L2367" s="0" t="n">
        <f aca="false">+F2367/Foglio2!X$3</f>
        <v>0.996749632484857</v>
      </c>
      <c r="M2367" s="0" t="n">
        <f aca="false">+G2367/Foglio2!Y$3</f>
        <v>0.997401774245336</v>
      </c>
      <c r="N2367" s="0" t="n">
        <v>0.775962669440037</v>
      </c>
      <c r="O2367" s="0" t="n">
        <v>0.823484568211813</v>
      </c>
      <c r="P2367" s="0" t="n">
        <f aca="false">+I2368</f>
        <v>0.999324350419302</v>
      </c>
      <c r="Q2367" s="0" t="n">
        <f aca="false">+J2368</f>
        <v>1.00027416191148</v>
      </c>
      <c r="R2367" s="0" t="n">
        <f aca="false">+K2368</f>
        <v>0.998047243107379</v>
      </c>
      <c r="S2367" s="0" t="n">
        <f aca="false">+L2368</f>
        <v>0.996749632485293</v>
      </c>
      <c r="T2367" s="0" t="n">
        <f aca="false">+M2368</f>
        <v>0.997401774264386</v>
      </c>
    </row>
    <row r="2368" customFormat="false" ht="13.8" hidden="false" customHeight="false" outlineLevel="0" collapsed="false">
      <c r="A2368" s="0" t="n">
        <v>23.6600000000009</v>
      </c>
      <c r="B2368" s="0" t="n">
        <v>50</v>
      </c>
      <c r="C2368" s="0" t="n">
        <v>5.74936808354799</v>
      </c>
      <c r="D2368" s="0" t="n">
        <v>96.1775391497658</v>
      </c>
      <c r="E2368" s="0" t="n">
        <v>1005.24971068424</v>
      </c>
      <c r="F2368" s="0" t="n">
        <v>0.0214694777907078</v>
      </c>
      <c r="G2368" s="0" t="n">
        <v>291.158012197339</v>
      </c>
      <c r="H2368" s="0" t="n">
        <f aca="false">+B2368/Foglio2!T$3</f>
        <v>1</v>
      </c>
      <c r="I2368" s="0" t="n">
        <f aca="false">+C2368/Foglio2!U$3</f>
        <v>0.999324350419302</v>
      </c>
      <c r="J2368" s="0" t="n">
        <f aca="false">+D2368/Foglio2!V$3</f>
        <v>1.00027416191148</v>
      </c>
      <c r="K2368" s="0" t="n">
        <f aca="false">+E2368/Foglio2!W$3</f>
        <v>0.998047243107379</v>
      </c>
      <c r="L2368" s="0" t="n">
        <f aca="false">+F2368/Foglio2!X$3</f>
        <v>0.996749632485293</v>
      </c>
      <c r="M2368" s="0" t="n">
        <f aca="false">+G2368/Foglio2!Y$3</f>
        <v>0.997401774264386</v>
      </c>
      <c r="N2368" s="0" t="n">
        <v>0.775962669440037</v>
      </c>
      <c r="O2368" s="0" t="n">
        <v>0.823484568211813</v>
      </c>
      <c r="P2368" s="0" t="n">
        <f aca="false">+I2369</f>
        <v>0.999324350419302</v>
      </c>
      <c r="Q2368" s="0" t="n">
        <f aca="false">+J2369</f>
        <v>1.00027416191148</v>
      </c>
      <c r="R2368" s="0" t="n">
        <f aca="false">+K2369</f>
        <v>0.99804724311289</v>
      </c>
      <c r="S2368" s="0" t="n">
        <f aca="false">+L2369</f>
        <v>0.996749632485684</v>
      </c>
      <c r="T2368" s="0" t="n">
        <f aca="false">+M2369</f>
        <v>0.997401774283402</v>
      </c>
    </row>
    <row r="2369" customFormat="false" ht="13.8" hidden="false" customHeight="false" outlineLevel="0" collapsed="false">
      <c r="A2369" s="0" t="n">
        <v>23.6700000000009</v>
      </c>
      <c r="B2369" s="0" t="n">
        <v>50</v>
      </c>
      <c r="C2369" s="0" t="n">
        <v>5.74936808354799</v>
      </c>
      <c r="D2369" s="0" t="n">
        <v>96.1775391497658</v>
      </c>
      <c r="E2369" s="0" t="n">
        <v>1005.24971068979</v>
      </c>
      <c r="F2369" s="0" t="n">
        <v>0.0214694777907162</v>
      </c>
      <c r="G2369" s="0" t="n">
        <v>291.15801220289</v>
      </c>
      <c r="H2369" s="0" t="n">
        <f aca="false">+B2369/Foglio2!T$3</f>
        <v>1</v>
      </c>
      <c r="I2369" s="0" t="n">
        <f aca="false">+C2369/Foglio2!U$3</f>
        <v>0.999324350419302</v>
      </c>
      <c r="J2369" s="0" t="n">
        <f aca="false">+D2369/Foglio2!V$3</f>
        <v>1.00027416191148</v>
      </c>
      <c r="K2369" s="0" t="n">
        <f aca="false">+E2369/Foglio2!W$3</f>
        <v>0.99804724311289</v>
      </c>
      <c r="L2369" s="0" t="n">
        <f aca="false">+F2369/Foglio2!X$3</f>
        <v>0.996749632485684</v>
      </c>
      <c r="M2369" s="0" t="n">
        <f aca="false">+G2369/Foglio2!Y$3</f>
        <v>0.997401774283402</v>
      </c>
      <c r="N2369" s="0" t="n">
        <v>0.775962669440037</v>
      </c>
      <c r="O2369" s="0" t="n">
        <v>0.823484568211813</v>
      </c>
      <c r="P2369" s="0" t="n">
        <f aca="false">+I2370</f>
        <v>0.999324350419302</v>
      </c>
      <c r="Q2369" s="0" t="n">
        <f aca="false">+J2370</f>
        <v>1.00027416191148</v>
      </c>
      <c r="R2369" s="0" t="n">
        <f aca="false">+K2370</f>
        <v>0.99804724311838</v>
      </c>
      <c r="S2369" s="0" t="n">
        <f aca="false">+L2370</f>
        <v>0.996749632486041</v>
      </c>
      <c r="T2369" s="0" t="n">
        <f aca="false">+M2370</f>
        <v>0.997401774302418</v>
      </c>
    </row>
    <row r="2370" customFormat="false" ht="13.8" hidden="false" customHeight="false" outlineLevel="0" collapsed="false">
      <c r="A2370" s="0" t="n">
        <v>23.6800000000009</v>
      </c>
      <c r="B2370" s="0" t="n">
        <v>50</v>
      </c>
      <c r="C2370" s="0" t="n">
        <v>5.74936808354799</v>
      </c>
      <c r="D2370" s="0" t="n">
        <v>96.1775391497658</v>
      </c>
      <c r="E2370" s="0" t="n">
        <v>1005.24971069532</v>
      </c>
      <c r="F2370" s="0" t="n">
        <v>0.0214694777907239</v>
      </c>
      <c r="G2370" s="0" t="n">
        <v>291.158012208441</v>
      </c>
      <c r="H2370" s="0" t="n">
        <f aca="false">+B2370/Foglio2!T$3</f>
        <v>1</v>
      </c>
      <c r="I2370" s="0" t="n">
        <f aca="false">+C2370/Foglio2!U$3</f>
        <v>0.999324350419302</v>
      </c>
      <c r="J2370" s="0" t="n">
        <f aca="false">+D2370/Foglio2!V$3</f>
        <v>1.00027416191148</v>
      </c>
      <c r="K2370" s="0" t="n">
        <f aca="false">+E2370/Foglio2!W$3</f>
        <v>0.99804724311838</v>
      </c>
      <c r="L2370" s="0" t="n">
        <f aca="false">+F2370/Foglio2!X$3</f>
        <v>0.996749632486041</v>
      </c>
      <c r="M2370" s="0" t="n">
        <f aca="false">+G2370/Foglio2!Y$3</f>
        <v>0.997401774302418</v>
      </c>
      <c r="N2370" s="0" t="n">
        <v>0.775962669440037</v>
      </c>
      <c r="O2370" s="0" t="n">
        <v>0.823484568211813</v>
      </c>
      <c r="P2370" s="0" t="n">
        <f aca="false">+I2371</f>
        <v>0.999324350419302</v>
      </c>
      <c r="Q2370" s="0" t="n">
        <f aca="false">+J2371</f>
        <v>1.00027416191148</v>
      </c>
      <c r="R2370" s="0" t="n">
        <f aca="false">+K2371</f>
        <v>0.998047243123851</v>
      </c>
      <c r="S2370" s="0" t="n">
        <f aca="false">+L2371</f>
        <v>0.996749632486361</v>
      </c>
      <c r="T2370" s="0" t="n">
        <f aca="false">+M2371</f>
        <v>0.997401774321423</v>
      </c>
    </row>
    <row r="2371" customFormat="false" ht="13.8" hidden="false" customHeight="false" outlineLevel="0" collapsed="false">
      <c r="A2371" s="0" t="n">
        <v>23.6900000000009</v>
      </c>
      <c r="B2371" s="0" t="n">
        <v>50</v>
      </c>
      <c r="C2371" s="0" t="n">
        <v>5.74936808354799</v>
      </c>
      <c r="D2371" s="0" t="n">
        <v>96.1775391497658</v>
      </c>
      <c r="E2371" s="0" t="n">
        <v>1005.24971070083</v>
      </c>
      <c r="F2371" s="0" t="n">
        <v>0.0214694777907308</v>
      </c>
      <c r="G2371" s="0" t="n">
        <v>291.158012213989</v>
      </c>
      <c r="H2371" s="0" t="n">
        <f aca="false">+B2371/Foglio2!T$3</f>
        <v>1</v>
      </c>
      <c r="I2371" s="0" t="n">
        <f aca="false">+C2371/Foglio2!U$3</f>
        <v>0.999324350419302</v>
      </c>
      <c r="J2371" s="0" t="n">
        <f aca="false">+D2371/Foglio2!V$3</f>
        <v>1.00027416191148</v>
      </c>
      <c r="K2371" s="0" t="n">
        <f aca="false">+E2371/Foglio2!W$3</f>
        <v>0.998047243123851</v>
      </c>
      <c r="L2371" s="0" t="n">
        <f aca="false">+F2371/Foglio2!X$3</f>
        <v>0.996749632486361</v>
      </c>
      <c r="M2371" s="0" t="n">
        <f aca="false">+G2371/Foglio2!Y$3</f>
        <v>0.997401774321423</v>
      </c>
      <c r="N2371" s="0" t="n">
        <v>0.775962669440037</v>
      </c>
      <c r="O2371" s="0" t="n">
        <v>0.823484568211813</v>
      </c>
      <c r="P2371" s="0" t="n">
        <f aca="false">+I2372</f>
        <v>0.999324350419302</v>
      </c>
      <c r="Q2371" s="0" t="n">
        <f aca="false">+J2372</f>
        <v>1.00027416191148</v>
      </c>
      <c r="R2371" s="0" t="n">
        <f aca="false">+K2372</f>
        <v>0.998047243129311</v>
      </c>
      <c r="S2371" s="0" t="n">
        <f aca="false">+L2372</f>
        <v>0.996749632486654</v>
      </c>
      <c r="T2371" s="0" t="n">
        <f aca="false">+M2372</f>
        <v>0.997401774340384</v>
      </c>
    </row>
    <row r="2372" customFormat="false" ht="13.8" hidden="false" customHeight="false" outlineLevel="0" collapsed="false">
      <c r="A2372" s="0" t="n">
        <v>23.7000000000009</v>
      </c>
      <c r="B2372" s="0" t="n">
        <v>50</v>
      </c>
      <c r="C2372" s="0" t="n">
        <v>5.74936808354799</v>
      </c>
      <c r="D2372" s="0" t="n">
        <v>96.1775391497658</v>
      </c>
      <c r="E2372" s="0" t="n">
        <v>1005.24971070633</v>
      </c>
      <c r="F2372" s="0" t="n">
        <v>0.0214694777907371</v>
      </c>
      <c r="G2372" s="0" t="n">
        <v>291.158012219524</v>
      </c>
      <c r="H2372" s="0" t="n">
        <f aca="false">+B2372/Foglio2!T$3</f>
        <v>1</v>
      </c>
      <c r="I2372" s="0" t="n">
        <f aca="false">+C2372/Foglio2!U$3</f>
        <v>0.999324350419302</v>
      </c>
      <c r="J2372" s="0" t="n">
        <f aca="false">+D2372/Foglio2!V$3</f>
        <v>1.00027416191148</v>
      </c>
      <c r="K2372" s="0" t="n">
        <f aca="false">+E2372/Foglio2!W$3</f>
        <v>0.998047243129311</v>
      </c>
      <c r="L2372" s="0" t="n">
        <f aca="false">+F2372/Foglio2!X$3</f>
        <v>0.996749632486654</v>
      </c>
      <c r="M2372" s="0" t="n">
        <f aca="false">+G2372/Foglio2!Y$3</f>
        <v>0.997401774340384</v>
      </c>
      <c r="N2372" s="0" t="n">
        <v>0.775962669440037</v>
      </c>
      <c r="O2372" s="0" t="n">
        <v>0.823484568211813</v>
      </c>
      <c r="P2372" s="0" t="n">
        <f aca="false">+I2373</f>
        <v>0.999324350419302</v>
      </c>
      <c r="Q2372" s="0" t="n">
        <f aca="false">+J2373</f>
        <v>1.00027416191148</v>
      </c>
      <c r="R2372" s="0" t="n">
        <f aca="false">+K2373</f>
        <v>0.998047243134762</v>
      </c>
      <c r="S2372" s="0" t="n">
        <f aca="false">+L2373</f>
        <v>0.996749632486918</v>
      </c>
      <c r="T2372" s="0" t="n">
        <f aca="false">+M2373</f>
        <v>0.997401774359369</v>
      </c>
    </row>
    <row r="2373" customFormat="false" ht="13.8" hidden="false" customHeight="false" outlineLevel="0" collapsed="false">
      <c r="A2373" s="0" t="n">
        <v>23.7100000000009</v>
      </c>
      <c r="B2373" s="0" t="n">
        <v>50</v>
      </c>
      <c r="C2373" s="0" t="n">
        <v>5.74936808354799</v>
      </c>
      <c r="D2373" s="0" t="n">
        <v>96.1775391497658</v>
      </c>
      <c r="E2373" s="0" t="n">
        <v>1005.24971071182</v>
      </c>
      <c r="F2373" s="0" t="n">
        <v>0.0214694777907428</v>
      </c>
      <c r="G2373" s="0" t="n">
        <v>291.158012225066</v>
      </c>
      <c r="H2373" s="0" t="n">
        <f aca="false">+B2373/Foglio2!T$3</f>
        <v>1</v>
      </c>
      <c r="I2373" s="0" t="n">
        <f aca="false">+C2373/Foglio2!U$3</f>
        <v>0.999324350419302</v>
      </c>
      <c r="J2373" s="0" t="n">
        <f aca="false">+D2373/Foglio2!V$3</f>
        <v>1.00027416191148</v>
      </c>
      <c r="K2373" s="0" t="n">
        <f aca="false">+E2373/Foglio2!W$3</f>
        <v>0.998047243134762</v>
      </c>
      <c r="L2373" s="0" t="n">
        <f aca="false">+F2373/Foglio2!X$3</f>
        <v>0.996749632486918</v>
      </c>
      <c r="M2373" s="0" t="n">
        <f aca="false">+G2373/Foglio2!Y$3</f>
        <v>0.997401774359369</v>
      </c>
      <c r="N2373" s="0" t="n">
        <v>0.775962669440037</v>
      </c>
      <c r="O2373" s="0" t="n">
        <v>0.823484568211813</v>
      </c>
      <c r="P2373" s="0" t="n">
        <f aca="false">+I2374</f>
        <v>0.999324350419302</v>
      </c>
      <c r="Q2373" s="0" t="n">
        <f aca="false">+J2374</f>
        <v>1.00027416191148</v>
      </c>
      <c r="R2373" s="0" t="n">
        <f aca="false">+K2374</f>
        <v>0.998047243140193</v>
      </c>
      <c r="S2373" s="0" t="n">
        <f aca="false">+L2374</f>
        <v>0.996749632487155</v>
      </c>
      <c r="T2373" s="0" t="n">
        <f aca="false">+M2374</f>
        <v>0.997401774378326</v>
      </c>
    </row>
    <row r="2374" customFormat="false" ht="13.8" hidden="false" customHeight="false" outlineLevel="0" collapsed="false">
      <c r="A2374" s="0" t="n">
        <v>23.7200000000009</v>
      </c>
      <c r="B2374" s="0" t="n">
        <v>50</v>
      </c>
      <c r="C2374" s="0" t="n">
        <v>5.74936808354799</v>
      </c>
      <c r="D2374" s="0" t="n">
        <v>96.1775391497658</v>
      </c>
      <c r="E2374" s="0" t="n">
        <v>1005.24971071729</v>
      </c>
      <c r="F2374" s="0" t="n">
        <v>0.0214694777907479</v>
      </c>
      <c r="G2374" s="0" t="n">
        <v>291.1580122306</v>
      </c>
      <c r="H2374" s="0" t="n">
        <f aca="false">+B2374/Foglio2!T$3</f>
        <v>1</v>
      </c>
      <c r="I2374" s="0" t="n">
        <f aca="false">+C2374/Foglio2!U$3</f>
        <v>0.999324350419302</v>
      </c>
      <c r="J2374" s="0" t="n">
        <f aca="false">+D2374/Foglio2!V$3</f>
        <v>1.00027416191148</v>
      </c>
      <c r="K2374" s="0" t="n">
        <f aca="false">+E2374/Foglio2!W$3</f>
        <v>0.998047243140193</v>
      </c>
      <c r="L2374" s="0" t="n">
        <f aca="false">+F2374/Foglio2!X$3</f>
        <v>0.996749632487155</v>
      </c>
      <c r="M2374" s="0" t="n">
        <f aca="false">+G2374/Foglio2!Y$3</f>
        <v>0.997401774378326</v>
      </c>
      <c r="N2374" s="0" t="n">
        <v>0.775962669440037</v>
      </c>
      <c r="O2374" s="0" t="n">
        <v>0.823484568211813</v>
      </c>
      <c r="P2374" s="0" t="n">
        <f aca="false">+I2375</f>
        <v>0.999324350419302</v>
      </c>
      <c r="Q2374" s="0" t="n">
        <f aca="false">+J2375</f>
        <v>1.00027416191148</v>
      </c>
      <c r="R2374" s="0" t="n">
        <f aca="false">+K2375</f>
        <v>0.998047243145624</v>
      </c>
      <c r="S2374" s="0" t="n">
        <f aca="false">+L2375</f>
        <v>0.996749632487369</v>
      </c>
      <c r="T2374" s="0" t="n">
        <f aca="false">+M2375</f>
        <v>0.997401774397291</v>
      </c>
    </row>
    <row r="2375" customFormat="false" ht="13.8" hidden="false" customHeight="false" outlineLevel="0" collapsed="false">
      <c r="A2375" s="0" t="n">
        <v>23.7300000000009</v>
      </c>
      <c r="B2375" s="0" t="n">
        <v>50</v>
      </c>
      <c r="C2375" s="0" t="n">
        <v>5.74936808354799</v>
      </c>
      <c r="D2375" s="0" t="n">
        <v>96.1775391497658</v>
      </c>
      <c r="E2375" s="0" t="n">
        <v>1005.24971072276</v>
      </c>
      <c r="F2375" s="0" t="n">
        <v>0.0214694777907525</v>
      </c>
      <c r="G2375" s="0" t="n">
        <v>291.158012236136</v>
      </c>
      <c r="H2375" s="0" t="n">
        <f aca="false">+B2375/Foglio2!T$3</f>
        <v>1</v>
      </c>
      <c r="I2375" s="0" t="n">
        <f aca="false">+C2375/Foglio2!U$3</f>
        <v>0.999324350419302</v>
      </c>
      <c r="J2375" s="0" t="n">
        <f aca="false">+D2375/Foglio2!V$3</f>
        <v>1.00027416191148</v>
      </c>
      <c r="K2375" s="0" t="n">
        <f aca="false">+E2375/Foglio2!W$3</f>
        <v>0.998047243145624</v>
      </c>
      <c r="L2375" s="0" t="n">
        <f aca="false">+F2375/Foglio2!X$3</f>
        <v>0.996749632487369</v>
      </c>
      <c r="M2375" s="0" t="n">
        <f aca="false">+G2375/Foglio2!Y$3</f>
        <v>0.997401774397291</v>
      </c>
      <c r="N2375" s="0" t="n">
        <v>0.775962669440037</v>
      </c>
      <c r="O2375" s="0" t="n">
        <v>0.823484568211813</v>
      </c>
      <c r="P2375" s="0" t="n">
        <f aca="false">+I2376</f>
        <v>0.999324350419302</v>
      </c>
      <c r="Q2375" s="0" t="n">
        <f aca="false">+J2376</f>
        <v>1.00027416191148</v>
      </c>
      <c r="R2375" s="0" t="n">
        <f aca="false">+K2376</f>
        <v>0.998047243151044</v>
      </c>
      <c r="S2375" s="0" t="n">
        <f aca="false">+L2376</f>
        <v>0.996749632487564</v>
      </c>
      <c r="T2375" s="0" t="n">
        <f aca="false">+M2376</f>
        <v>0.997401774416224</v>
      </c>
    </row>
    <row r="2376" customFormat="false" ht="13.8" hidden="false" customHeight="false" outlineLevel="0" collapsed="false">
      <c r="A2376" s="0" t="n">
        <v>23.7400000000009</v>
      </c>
      <c r="B2376" s="0" t="n">
        <v>50</v>
      </c>
      <c r="C2376" s="0" t="n">
        <v>5.74936808354799</v>
      </c>
      <c r="D2376" s="0" t="n">
        <v>96.1775391497658</v>
      </c>
      <c r="E2376" s="0" t="n">
        <v>1005.24971072822</v>
      </c>
      <c r="F2376" s="0" t="n">
        <v>0.0214694777907567</v>
      </c>
      <c r="G2376" s="0" t="n">
        <v>291.158012241663</v>
      </c>
      <c r="H2376" s="0" t="n">
        <f aca="false">+B2376/Foglio2!T$3</f>
        <v>1</v>
      </c>
      <c r="I2376" s="0" t="n">
        <f aca="false">+C2376/Foglio2!U$3</f>
        <v>0.999324350419302</v>
      </c>
      <c r="J2376" s="0" t="n">
        <f aca="false">+D2376/Foglio2!V$3</f>
        <v>1.00027416191148</v>
      </c>
      <c r="K2376" s="0" t="n">
        <f aca="false">+E2376/Foglio2!W$3</f>
        <v>0.998047243151044</v>
      </c>
      <c r="L2376" s="0" t="n">
        <f aca="false">+F2376/Foglio2!X$3</f>
        <v>0.996749632487564</v>
      </c>
      <c r="M2376" s="0" t="n">
        <f aca="false">+G2376/Foglio2!Y$3</f>
        <v>0.997401774416224</v>
      </c>
      <c r="N2376" s="0" t="n">
        <v>0.775962669440037</v>
      </c>
      <c r="O2376" s="0" t="n">
        <v>0.823484568211813</v>
      </c>
      <c r="P2376" s="0" t="n">
        <f aca="false">+I2377</f>
        <v>0.999324350419302</v>
      </c>
      <c r="Q2376" s="0" t="n">
        <f aca="false">+J2377</f>
        <v>1.00027416191148</v>
      </c>
      <c r="R2376" s="0" t="n">
        <f aca="false">+K2377</f>
        <v>0.998047243156445</v>
      </c>
      <c r="S2376" s="0" t="n">
        <f aca="false">+L2377</f>
        <v>0.99674963248774</v>
      </c>
      <c r="T2376" s="0" t="n">
        <f aca="false">+M2377</f>
        <v>0.997401774435171</v>
      </c>
    </row>
    <row r="2377" customFormat="false" ht="13.8" hidden="false" customHeight="false" outlineLevel="0" collapsed="false">
      <c r="A2377" s="0" t="n">
        <v>23.7500000000009</v>
      </c>
      <c r="B2377" s="0" t="n">
        <v>50</v>
      </c>
      <c r="C2377" s="0" t="n">
        <v>5.74936808354799</v>
      </c>
      <c r="D2377" s="0" t="n">
        <v>96.1775391497658</v>
      </c>
      <c r="E2377" s="0" t="n">
        <v>1005.24971073366</v>
      </c>
      <c r="F2377" s="0" t="n">
        <v>0.0214694777907605</v>
      </c>
      <c r="G2377" s="0" t="n">
        <v>291.158012247194</v>
      </c>
      <c r="H2377" s="0" t="n">
        <f aca="false">+B2377/Foglio2!T$3</f>
        <v>1</v>
      </c>
      <c r="I2377" s="0" t="n">
        <f aca="false">+C2377/Foglio2!U$3</f>
        <v>0.999324350419302</v>
      </c>
      <c r="J2377" s="0" t="n">
        <f aca="false">+D2377/Foglio2!V$3</f>
        <v>1.00027416191148</v>
      </c>
      <c r="K2377" s="0" t="n">
        <f aca="false">+E2377/Foglio2!W$3</f>
        <v>0.998047243156445</v>
      </c>
      <c r="L2377" s="0" t="n">
        <f aca="false">+F2377/Foglio2!X$3</f>
        <v>0.99674963248774</v>
      </c>
      <c r="M2377" s="0" t="n">
        <f aca="false">+G2377/Foglio2!Y$3</f>
        <v>0.997401774435171</v>
      </c>
      <c r="N2377" s="0" t="n">
        <v>0.775962669440037</v>
      </c>
      <c r="O2377" s="0" t="n">
        <v>0.823484568211813</v>
      </c>
      <c r="P2377" s="0" t="n">
        <f aca="false">+I2378</f>
        <v>0.999324350419302</v>
      </c>
      <c r="Q2377" s="0" t="n">
        <f aca="false">+J2378</f>
        <v>1.00027416191148</v>
      </c>
      <c r="R2377" s="0" t="n">
        <f aca="false">+K2378</f>
        <v>0.998047243161846</v>
      </c>
      <c r="S2377" s="0" t="n">
        <f aca="false">+L2378</f>
        <v>0.996749632487903</v>
      </c>
      <c r="T2377" s="0" t="n">
        <f aca="false">+M2378</f>
        <v>0.997401774454115</v>
      </c>
    </row>
    <row r="2378" customFormat="false" ht="13.8" hidden="false" customHeight="false" outlineLevel="0" collapsed="false">
      <c r="A2378" s="0" t="n">
        <v>23.7600000000009</v>
      </c>
      <c r="B2378" s="0" t="n">
        <v>50</v>
      </c>
      <c r="C2378" s="0" t="n">
        <v>5.74936808354799</v>
      </c>
      <c r="D2378" s="0" t="n">
        <v>96.1775391497658</v>
      </c>
      <c r="E2378" s="0" t="n">
        <v>1005.2497107391</v>
      </c>
      <c r="F2378" s="0" t="n">
        <v>0.021469477790764</v>
      </c>
      <c r="G2378" s="0" t="n">
        <v>291.158012252724</v>
      </c>
      <c r="H2378" s="0" t="n">
        <f aca="false">+B2378/Foglio2!T$3</f>
        <v>1</v>
      </c>
      <c r="I2378" s="0" t="n">
        <f aca="false">+C2378/Foglio2!U$3</f>
        <v>0.999324350419302</v>
      </c>
      <c r="J2378" s="0" t="n">
        <f aca="false">+D2378/Foglio2!V$3</f>
        <v>1.00027416191148</v>
      </c>
      <c r="K2378" s="0" t="n">
        <f aca="false">+E2378/Foglio2!W$3</f>
        <v>0.998047243161846</v>
      </c>
      <c r="L2378" s="0" t="n">
        <f aca="false">+F2378/Foglio2!X$3</f>
        <v>0.996749632487903</v>
      </c>
      <c r="M2378" s="0" t="n">
        <f aca="false">+G2378/Foglio2!Y$3</f>
        <v>0.997401774454115</v>
      </c>
      <c r="N2378" s="0" t="n">
        <v>0.775962669440037</v>
      </c>
      <c r="O2378" s="0" t="n">
        <v>0.823484568211813</v>
      </c>
      <c r="P2378" s="0" t="n">
        <f aca="false">+I2379</f>
        <v>0.999324350419302</v>
      </c>
      <c r="Q2378" s="0" t="n">
        <f aca="false">+J2379</f>
        <v>1.00027416191148</v>
      </c>
      <c r="R2378" s="0" t="n">
        <f aca="false">+K2379</f>
        <v>0.998047243167247</v>
      </c>
      <c r="S2378" s="0" t="n">
        <f aca="false">+L2379</f>
        <v>0.996749632488047</v>
      </c>
      <c r="T2378" s="0" t="n">
        <f aca="false">+M2379</f>
        <v>0.997401774473055</v>
      </c>
    </row>
    <row r="2379" customFormat="false" ht="13.8" hidden="false" customHeight="false" outlineLevel="0" collapsed="false">
      <c r="A2379" s="0" t="n">
        <v>23.7700000000009</v>
      </c>
      <c r="B2379" s="0" t="n">
        <v>50</v>
      </c>
      <c r="C2379" s="0" t="n">
        <v>5.74936808354799</v>
      </c>
      <c r="D2379" s="0" t="n">
        <v>96.1775391497658</v>
      </c>
      <c r="E2379" s="0" t="n">
        <v>1005.24971074454</v>
      </c>
      <c r="F2379" s="0" t="n">
        <v>0.0214694777907671</v>
      </c>
      <c r="G2379" s="0" t="n">
        <v>291.158012258253</v>
      </c>
      <c r="H2379" s="0" t="n">
        <f aca="false">+B2379/Foglio2!T$3</f>
        <v>1</v>
      </c>
      <c r="I2379" s="0" t="n">
        <f aca="false">+C2379/Foglio2!U$3</f>
        <v>0.999324350419302</v>
      </c>
      <c r="J2379" s="0" t="n">
        <f aca="false">+D2379/Foglio2!V$3</f>
        <v>1.00027416191148</v>
      </c>
      <c r="K2379" s="0" t="n">
        <f aca="false">+E2379/Foglio2!W$3</f>
        <v>0.998047243167247</v>
      </c>
      <c r="L2379" s="0" t="n">
        <f aca="false">+F2379/Foglio2!X$3</f>
        <v>0.996749632488047</v>
      </c>
      <c r="M2379" s="0" t="n">
        <f aca="false">+G2379/Foglio2!Y$3</f>
        <v>0.997401774473055</v>
      </c>
      <c r="N2379" s="0" t="n">
        <v>0.775962669440037</v>
      </c>
      <c r="O2379" s="0" t="n">
        <v>0.823484568211813</v>
      </c>
      <c r="P2379" s="0" t="n">
        <f aca="false">+I2380</f>
        <v>0.999324350419302</v>
      </c>
      <c r="Q2379" s="0" t="n">
        <f aca="false">+J2380</f>
        <v>1.00027416191148</v>
      </c>
      <c r="R2379" s="0" t="n">
        <f aca="false">+K2380</f>
        <v>0.998047243172639</v>
      </c>
      <c r="S2379" s="0" t="n">
        <f aca="false">+L2380</f>
        <v>0.996749632488177</v>
      </c>
      <c r="T2379" s="0" t="n">
        <f aca="false">+M2380</f>
        <v>0.997401774491965</v>
      </c>
    </row>
    <row r="2380" customFormat="false" ht="13.8" hidden="false" customHeight="false" outlineLevel="0" collapsed="false">
      <c r="A2380" s="0" t="n">
        <v>23.7800000000009</v>
      </c>
      <c r="B2380" s="0" t="n">
        <v>50</v>
      </c>
      <c r="C2380" s="0" t="n">
        <v>5.74936808354799</v>
      </c>
      <c r="D2380" s="0" t="n">
        <v>96.1775391497658</v>
      </c>
      <c r="E2380" s="0" t="n">
        <v>1005.24971074997</v>
      </c>
      <c r="F2380" s="0" t="n">
        <v>0.0214694777907699</v>
      </c>
      <c r="G2380" s="0" t="n">
        <v>291.158012263773</v>
      </c>
      <c r="H2380" s="0" t="n">
        <f aca="false">+B2380/Foglio2!T$3</f>
        <v>1</v>
      </c>
      <c r="I2380" s="0" t="n">
        <f aca="false">+C2380/Foglio2!U$3</f>
        <v>0.999324350419302</v>
      </c>
      <c r="J2380" s="0" t="n">
        <f aca="false">+D2380/Foglio2!V$3</f>
        <v>1.00027416191148</v>
      </c>
      <c r="K2380" s="0" t="n">
        <f aca="false">+E2380/Foglio2!W$3</f>
        <v>0.998047243172639</v>
      </c>
      <c r="L2380" s="0" t="n">
        <f aca="false">+F2380/Foglio2!X$3</f>
        <v>0.996749632488177</v>
      </c>
      <c r="M2380" s="0" t="n">
        <f aca="false">+G2380/Foglio2!Y$3</f>
        <v>0.997401774491965</v>
      </c>
      <c r="N2380" s="0" t="n">
        <v>0.775962669440037</v>
      </c>
      <c r="O2380" s="0" t="n">
        <v>0.823484568211813</v>
      </c>
      <c r="P2380" s="0" t="n">
        <f aca="false">+I2381</f>
        <v>0.999324350419302</v>
      </c>
      <c r="Q2380" s="0" t="n">
        <f aca="false">+J2381</f>
        <v>1.00027416191148</v>
      </c>
      <c r="R2380" s="0" t="n">
        <f aca="false">+K2381</f>
        <v>0.99804724317802</v>
      </c>
      <c r="S2380" s="0" t="n">
        <f aca="false">+L2381</f>
        <v>0.996749632488297</v>
      </c>
      <c r="T2380" s="0" t="n">
        <f aca="false">+M2381</f>
        <v>0.997401774510902</v>
      </c>
    </row>
    <row r="2381" customFormat="false" ht="13.8" hidden="false" customHeight="false" outlineLevel="0" collapsed="false">
      <c r="A2381" s="0" t="n">
        <v>23.7900000000009</v>
      </c>
      <c r="B2381" s="0" t="n">
        <v>50</v>
      </c>
      <c r="C2381" s="0" t="n">
        <v>5.74936808354799</v>
      </c>
      <c r="D2381" s="0" t="n">
        <v>96.1775391497658</v>
      </c>
      <c r="E2381" s="0" t="n">
        <v>1005.24971075539</v>
      </c>
      <c r="F2381" s="0" t="n">
        <v>0.0214694777907725</v>
      </c>
      <c r="G2381" s="0" t="n">
        <v>291.158012269301</v>
      </c>
      <c r="H2381" s="0" t="n">
        <f aca="false">+B2381/Foglio2!T$3</f>
        <v>1</v>
      </c>
      <c r="I2381" s="0" t="n">
        <f aca="false">+C2381/Foglio2!U$3</f>
        <v>0.999324350419302</v>
      </c>
      <c r="J2381" s="0" t="n">
        <f aca="false">+D2381/Foglio2!V$3</f>
        <v>1.00027416191148</v>
      </c>
      <c r="K2381" s="0" t="n">
        <f aca="false">+E2381/Foglio2!W$3</f>
        <v>0.99804724317802</v>
      </c>
      <c r="L2381" s="0" t="n">
        <f aca="false">+F2381/Foglio2!X$3</f>
        <v>0.996749632488297</v>
      </c>
      <c r="M2381" s="0" t="n">
        <f aca="false">+G2381/Foglio2!Y$3</f>
        <v>0.997401774510902</v>
      </c>
      <c r="N2381" s="0" t="n">
        <v>0.775962669440037</v>
      </c>
      <c r="O2381" s="0" t="n">
        <v>0.823484568211813</v>
      </c>
      <c r="P2381" s="0" t="n">
        <f aca="false">+I2382</f>
        <v>0.999324350419302</v>
      </c>
      <c r="Q2381" s="0" t="n">
        <f aca="false">+J2382</f>
        <v>1.00027416191148</v>
      </c>
      <c r="R2381" s="0" t="n">
        <f aca="false">+K2382</f>
        <v>0.998047243183401</v>
      </c>
      <c r="S2381" s="0" t="n">
        <f aca="false">+L2382</f>
        <v>0.996749632488404</v>
      </c>
      <c r="T2381" s="0" t="n">
        <f aca="false">+M2382</f>
        <v>0.997401774529804</v>
      </c>
    </row>
    <row r="2382" customFormat="false" ht="13.8" hidden="false" customHeight="false" outlineLevel="0" collapsed="false">
      <c r="A2382" s="0" t="n">
        <v>23.8000000000009</v>
      </c>
      <c r="B2382" s="0" t="n">
        <v>50</v>
      </c>
      <c r="C2382" s="0" t="n">
        <v>5.74936808354799</v>
      </c>
      <c r="D2382" s="0" t="n">
        <v>96.1775391497658</v>
      </c>
      <c r="E2382" s="0" t="n">
        <v>1005.24971076081</v>
      </c>
      <c r="F2382" s="0" t="n">
        <v>0.0214694777907748</v>
      </c>
      <c r="G2382" s="0" t="n">
        <v>291.158012274819</v>
      </c>
      <c r="H2382" s="0" t="n">
        <f aca="false">+B2382/Foglio2!T$3</f>
        <v>1</v>
      </c>
      <c r="I2382" s="0" t="n">
        <f aca="false">+C2382/Foglio2!U$3</f>
        <v>0.999324350419302</v>
      </c>
      <c r="J2382" s="0" t="n">
        <f aca="false">+D2382/Foglio2!V$3</f>
        <v>1.00027416191148</v>
      </c>
      <c r="K2382" s="0" t="n">
        <f aca="false">+E2382/Foglio2!W$3</f>
        <v>0.998047243183401</v>
      </c>
      <c r="L2382" s="0" t="n">
        <f aca="false">+F2382/Foglio2!X$3</f>
        <v>0.996749632488404</v>
      </c>
      <c r="M2382" s="0" t="n">
        <f aca="false">+G2382/Foglio2!Y$3</f>
        <v>0.997401774529804</v>
      </c>
      <c r="N2382" s="0" t="n">
        <v>0.775962669440037</v>
      </c>
      <c r="O2382" s="0" t="n">
        <v>0.823484568211813</v>
      </c>
      <c r="P2382" s="0" t="n">
        <f aca="false">+I2383</f>
        <v>0.999324350419302</v>
      </c>
      <c r="Q2382" s="0" t="n">
        <f aca="false">+J2383</f>
        <v>1.00027416191148</v>
      </c>
      <c r="R2382" s="0" t="n">
        <f aca="false">+K2383</f>
        <v>0.998047243188772</v>
      </c>
      <c r="S2382" s="0" t="n">
        <f aca="false">+L2383</f>
        <v>0.996749632488497</v>
      </c>
      <c r="T2382" s="0" t="n">
        <f aca="false">+M2383</f>
        <v>0.997401774548728</v>
      </c>
    </row>
    <row r="2383" customFormat="false" ht="13.8" hidden="false" customHeight="false" outlineLevel="0" collapsed="false">
      <c r="A2383" s="0" t="n">
        <v>23.8100000000009</v>
      </c>
      <c r="B2383" s="0" t="n">
        <v>50</v>
      </c>
      <c r="C2383" s="0" t="n">
        <v>5.74936808354799</v>
      </c>
      <c r="D2383" s="0" t="n">
        <v>96.1775391497658</v>
      </c>
      <c r="E2383" s="0" t="n">
        <v>1005.24971076622</v>
      </c>
      <c r="F2383" s="0" t="n">
        <v>0.0214694777907768</v>
      </c>
      <c r="G2383" s="0" t="n">
        <v>291.158012280343</v>
      </c>
      <c r="H2383" s="0" t="n">
        <f aca="false">+B2383/Foglio2!T$3</f>
        <v>1</v>
      </c>
      <c r="I2383" s="0" t="n">
        <f aca="false">+C2383/Foglio2!U$3</f>
        <v>0.999324350419302</v>
      </c>
      <c r="J2383" s="0" t="n">
        <f aca="false">+D2383/Foglio2!V$3</f>
        <v>1.00027416191148</v>
      </c>
      <c r="K2383" s="0" t="n">
        <f aca="false">+E2383/Foglio2!W$3</f>
        <v>0.998047243188772</v>
      </c>
      <c r="L2383" s="0" t="n">
        <f aca="false">+F2383/Foglio2!X$3</f>
        <v>0.996749632488497</v>
      </c>
      <c r="M2383" s="0" t="n">
        <f aca="false">+G2383/Foglio2!Y$3</f>
        <v>0.997401774548728</v>
      </c>
      <c r="N2383" s="0" t="n">
        <v>0.775962669440037</v>
      </c>
      <c r="O2383" s="0" t="n">
        <v>0.823484568211813</v>
      </c>
      <c r="P2383" s="0" t="n">
        <f aca="false">+I2384</f>
        <v>0.999324350419302</v>
      </c>
      <c r="Q2383" s="0" t="n">
        <f aca="false">+J2384</f>
        <v>1.00027416191148</v>
      </c>
      <c r="R2383" s="0" t="n">
        <f aca="false">+K2384</f>
        <v>0.998047243194143</v>
      </c>
      <c r="S2383" s="0" t="n">
        <f aca="false">+L2384</f>
        <v>0.996749632488585</v>
      </c>
      <c r="T2383" s="0" t="n">
        <f aca="false">+M2384</f>
        <v>0.99740177456763</v>
      </c>
    </row>
    <row r="2384" customFormat="false" ht="13.8" hidden="false" customHeight="false" outlineLevel="0" collapsed="false">
      <c r="A2384" s="0" t="n">
        <v>23.8200000000009</v>
      </c>
      <c r="B2384" s="0" t="n">
        <v>50</v>
      </c>
      <c r="C2384" s="0" t="n">
        <v>5.74936808354799</v>
      </c>
      <c r="D2384" s="0" t="n">
        <v>96.1775391497658</v>
      </c>
      <c r="E2384" s="0" t="n">
        <v>1005.24971077163</v>
      </c>
      <c r="F2384" s="0" t="n">
        <v>0.0214694777907787</v>
      </c>
      <c r="G2384" s="0" t="n">
        <v>291.158012285861</v>
      </c>
      <c r="H2384" s="0" t="n">
        <f aca="false">+B2384/Foglio2!T$3</f>
        <v>1</v>
      </c>
      <c r="I2384" s="0" t="n">
        <f aca="false">+C2384/Foglio2!U$3</f>
        <v>0.999324350419302</v>
      </c>
      <c r="J2384" s="0" t="n">
        <f aca="false">+D2384/Foglio2!V$3</f>
        <v>1.00027416191148</v>
      </c>
      <c r="K2384" s="0" t="n">
        <f aca="false">+E2384/Foglio2!W$3</f>
        <v>0.998047243194143</v>
      </c>
      <c r="L2384" s="0" t="n">
        <f aca="false">+F2384/Foglio2!X$3</f>
        <v>0.996749632488585</v>
      </c>
      <c r="M2384" s="0" t="n">
        <f aca="false">+G2384/Foglio2!Y$3</f>
        <v>0.99740177456763</v>
      </c>
      <c r="N2384" s="0" t="n">
        <v>0.775962669440037</v>
      </c>
      <c r="O2384" s="0" t="n">
        <v>0.823484568211813</v>
      </c>
      <c r="P2384" s="0" t="n">
        <f aca="false">+I2385</f>
        <v>0.999324350419302</v>
      </c>
      <c r="Q2384" s="0" t="n">
        <f aca="false">+J2385</f>
        <v>1.00027416191148</v>
      </c>
      <c r="R2384" s="0" t="n">
        <f aca="false">+K2385</f>
        <v>0.998047243199505</v>
      </c>
      <c r="S2384" s="0" t="n">
        <f aca="false">+L2385</f>
        <v>0.996749632488664</v>
      </c>
      <c r="T2384" s="0" t="n">
        <f aca="false">+M2385</f>
        <v>0.997401774586536</v>
      </c>
    </row>
    <row r="2385" customFormat="false" ht="13.8" hidden="false" customHeight="false" outlineLevel="0" collapsed="false">
      <c r="A2385" s="0" t="n">
        <v>23.8300000000009</v>
      </c>
      <c r="B2385" s="0" t="n">
        <v>50</v>
      </c>
      <c r="C2385" s="0" t="n">
        <v>5.74936808354799</v>
      </c>
      <c r="D2385" s="0" t="n">
        <v>96.1775391497658</v>
      </c>
      <c r="E2385" s="0" t="n">
        <v>1005.24971077703</v>
      </c>
      <c r="F2385" s="0" t="n">
        <v>0.0214694777907804</v>
      </c>
      <c r="G2385" s="0" t="n">
        <v>291.15801229138</v>
      </c>
      <c r="H2385" s="0" t="n">
        <f aca="false">+B2385/Foglio2!T$3</f>
        <v>1</v>
      </c>
      <c r="I2385" s="0" t="n">
        <f aca="false">+C2385/Foglio2!U$3</f>
        <v>0.999324350419302</v>
      </c>
      <c r="J2385" s="0" t="n">
        <f aca="false">+D2385/Foglio2!V$3</f>
        <v>1.00027416191148</v>
      </c>
      <c r="K2385" s="0" t="n">
        <f aca="false">+E2385/Foglio2!W$3</f>
        <v>0.998047243199505</v>
      </c>
      <c r="L2385" s="0" t="n">
        <f aca="false">+F2385/Foglio2!X$3</f>
        <v>0.996749632488664</v>
      </c>
      <c r="M2385" s="0" t="n">
        <f aca="false">+G2385/Foglio2!Y$3</f>
        <v>0.997401774586536</v>
      </c>
      <c r="N2385" s="0" t="n">
        <v>0.775962669440037</v>
      </c>
      <c r="O2385" s="0" t="n">
        <v>0.823484568211813</v>
      </c>
      <c r="P2385" s="0" t="n">
        <f aca="false">+I2386</f>
        <v>0.999324350419302</v>
      </c>
      <c r="Q2385" s="0" t="n">
        <f aca="false">+J2386</f>
        <v>1.00027416191148</v>
      </c>
      <c r="R2385" s="0" t="n">
        <f aca="false">+K2386</f>
        <v>0.998047243204876</v>
      </c>
      <c r="S2385" s="0" t="n">
        <f aca="false">+L2386</f>
        <v>0.996749632488738</v>
      </c>
      <c r="T2385" s="0" t="n">
        <f aca="false">+M2386</f>
        <v>0.997401774605449</v>
      </c>
    </row>
    <row r="2386" customFormat="false" ht="13.8" hidden="false" customHeight="false" outlineLevel="0" collapsed="false">
      <c r="A2386" s="0" t="n">
        <v>23.8400000000009</v>
      </c>
      <c r="B2386" s="0" t="n">
        <v>50</v>
      </c>
      <c r="C2386" s="0" t="n">
        <v>5.74936808354799</v>
      </c>
      <c r="D2386" s="0" t="n">
        <v>96.1775391497658</v>
      </c>
      <c r="E2386" s="0" t="n">
        <v>1005.24971078244</v>
      </c>
      <c r="F2386" s="0" t="n">
        <v>0.021469477790782</v>
      </c>
      <c r="G2386" s="0" t="n">
        <v>291.158012296901</v>
      </c>
      <c r="H2386" s="0" t="n">
        <f aca="false">+B2386/Foglio2!T$3</f>
        <v>1</v>
      </c>
      <c r="I2386" s="0" t="n">
        <f aca="false">+C2386/Foglio2!U$3</f>
        <v>0.999324350419302</v>
      </c>
      <c r="J2386" s="0" t="n">
        <f aca="false">+D2386/Foglio2!V$3</f>
        <v>1.00027416191148</v>
      </c>
      <c r="K2386" s="0" t="n">
        <f aca="false">+E2386/Foglio2!W$3</f>
        <v>0.998047243204876</v>
      </c>
      <c r="L2386" s="0" t="n">
        <f aca="false">+F2386/Foglio2!X$3</f>
        <v>0.996749632488738</v>
      </c>
      <c r="M2386" s="0" t="n">
        <f aca="false">+G2386/Foglio2!Y$3</f>
        <v>0.997401774605449</v>
      </c>
      <c r="N2386" s="0" t="n">
        <v>0.775962669440037</v>
      </c>
      <c r="O2386" s="0" t="n">
        <v>0.823484568211813</v>
      </c>
      <c r="P2386" s="0" t="n">
        <f aca="false">+I2387</f>
        <v>0.999324350419302</v>
      </c>
      <c r="Q2386" s="0" t="n">
        <f aca="false">+J2387</f>
        <v>1.00027416191148</v>
      </c>
      <c r="R2386" s="0" t="n">
        <f aca="false">+K2387</f>
        <v>0.998047243210227</v>
      </c>
      <c r="S2386" s="0" t="n">
        <f aca="false">+L2387</f>
        <v>0.996749632488804</v>
      </c>
      <c r="T2386" s="0" t="n">
        <f aca="false">+M2387</f>
        <v>0.997401774624349</v>
      </c>
    </row>
    <row r="2387" customFormat="false" ht="13.8" hidden="false" customHeight="false" outlineLevel="0" collapsed="false">
      <c r="A2387" s="0" t="n">
        <v>23.8500000000009</v>
      </c>
      <c r="B2387" s="0" t="n">
        <v>50</v>
      </c>
      <c r="C2387" s="0" t="n">
        <v>5.74936808354799</v>
      </c>
      <c r="D2387" s="0" t="n">
        <v>96.1775391497658</v>
      </c>
      <c r="E2387" s="0" t="n">
        <v>1005.24971078783</v>
      </c>
      <c r="F2387" s="0" t="n">
        <v>0.0214694777907834</v>
      </c>
      <c r="G2387" s="0" t="n">
        <v>291.158012302418</v>
      </c>
      <c r="H2387" s="0" t="n">
        <f aca="false">+B2387/Foglio2!T$3</f>
        <v>1</v>
      </c>
      <c r="I2387" s="0" t="n">
        <f aca="false">+C2387/Foglio2!U$3</f>
        <v>0.999324350419302</v>
      </c>
      <c r="J2387" s="0" t="n">
        <f aca="false">+D2387/Foglio2!V$3</f>
        <v>1.00027416191148</v>
      </c>
      <c r="K2387" s="0" t="n">
        <f aca="false">+E2387/Foglio2!W$3</f>
        <v>0.998047243210227</v>
      </c>
      <c r="L2387" s="0" t="n">
        <f aca="false">+F2387/Foglio2!X$3</f>
        <v>0.996749632488804</v>
      </c>
      <c r="M2387" s="0" t="n">
        <f aca="false">+G2387/Foglio2!Y$3</f>
        <v>0.997401774624349</v>
      </c>
      <c r="N2387" s="0" t="n">
        <v>0.775962669440037</v>
      </c>
      <c r="O2387" s="0" t="n">
        <v>0.823484568211813</v>
      </c>
      <c r="P2387" s="0" t="n">
        <f aca="false">+I2388</f>
        <v>0.999324350419302</v>
      </c>
      <c r="Q2387" s="0" t="n">
        <f aca="false">+J2388</f>
        <v>1.00027416191148</v>
      </c>
      <c r="R2387" s="0" t="n">
        <f aca="false">+K2388</f>
        <v>0.998047243215589</v>
      </c>
      <c r="S2387" s="0" t="n">
        <f aca="false">+L2388</f>
        <v>0.996749632488859</v>
      </c>
      <c r="T2387" s="0" t="n">
        <f aca="false">+M2388</f>
        <v>0.997401774643214</v>
      </c>
    </row>
    <row r="2388" customFormat="false" ht="13.8" hidden="false" customHeight="false" outlineLevel="0" collapsed="false">
      <c r="A2388" s="0" t="n">
        <v>23.8600000000009</v>
      </c>
      <c r="B2388" s="0" t="n">
        <v>50</v>
      </c>
      <c r="C2388" s="0" t="n">
        <v>5.74936808354799</v>
      </c>
      <c r="D2388" s="0" t="n">
        <v>96.1775391497658</v>
      </c>
      <c r="E2388" s="0" t="n">
        <v>1005.24971079323</v>
      </c>
      <c r="F2388" s="0" t="n">
        <v>0.0214694777907846</v>
      </c>
      <c r="G2388" s="0" t="n">
        <v>291.158012307925</v>
      </c>
      <c r="H2388" s="0" t="n">
        <f aca="false">+B2388/Foglio2!T$3</f>
        <v>1</v>
      </c>
      <c r="I2388" s="0" t="n">
        <f aca="false">+C2388/Foglio2!U$3</f>
        <v>0.999324350419302</v>
      </c>
      <c r="J2388" s="0" t="n">
        <f aca="false">+D2388/Foglio2!V$3</f>
        <v>1.00027416191148</v>
      </c>
      <c r="K2388" s="0" t="n">
        <f aca="false">+E2388/Foglio2!W$3</f>
        <v>0.998047243215589</v>
      </c>
      <c r="L2388" s="0" t="n">
        <f aca="false">+F2388/Foglio2!X$3</f>
        <v>0.996749632488859</v>
      </c>
      <c r="M2388" s="0" t="n">
        <f aca="false">+G2388/Foglio2!Y$3</f>
        <v>0.997401774643214</v>
      </c>
      <c r="N2388" s="0" t="n">
        <v>0.775962669440037</v>
      </c>
      <c r="O2388" s="0" t="n">
        <v>0.823484568211813</v>
      </c>
      <c r="P2388" s="0" t="n">
        <f aca="false">+I2389</f>
        <v>0.999324350419302</v>
      </c>
      <c r="Q2388" s="0" t="n">
        <f aca="false">+J2389</f>
        <v>1.00027416191148</v>
      </c>
      <c r="R2388" s="0" t="n">
        <f aca="false">+K2389</f>
        <v>0.99804724322094</v>
      </c>
      <c r="S2388" s="0" t="n">
        <f aca="false">+L2389</f>
        <v>0.996749632488915</v>
      </c>
      <c r="T2388" s="0" t="n">
        <f aca="false">+M2389</f>
        <v>0.997401774662144</v>
      </c>
    </row>
    <row r="2389" customFormat="false" ht="13.8" hidden="false" customHeight="false" outlineLevel="0" collapsed="false">
      <c r="A2389" s="0" t="n">
        <v>23.8700000000009</v>
      </c>
      <c r="B2389" s="0" t="n">
        <v>50</v>
      </c>
      <c r="C2389" s="0" t="n">
        <v>5.74936808354799</v>
      </c>
      <c r="D2389" s="0" t="n">
        <v>96.1775391497658</v>
      </c>
      <c r="E2389" s="0" t="n">
        <v>1005.24971079862</v>
      </c>
      <c r="F2389" s="0" t="n">
        <v>0.0214694777907858</v>
      </c>
      <c r="G2389" s="0" t="n">
        <v>291.158012313451</v>
      </c>
      <c r="H2389" s="0" t="n">
        <f aca="false">+B2389/Foglio2!T$3</f>
        <v>1</v>
      </c>
      <c r="I2389" s="0" t="n">
        <f aca="false">+C2389/Foglio2!U$3</f>
        <v>0.999324350419302</v>
      </c>
      <c r="J2389" s="0" t="n">
        <f aca="false">+D2389/Foglio2!V$3</f>
        <v>1.00027416191148</v>
      </c>
      <c r="K2389" s="0" t="n">
        <f aca="false">+E2389/Foglio2!W$3</f>
        <v>0.99804724322094</v>
      </c>
      <c r="L2389" s="0" t="n">
        <f aca="false">+F2389/Foglio2!X$3</f>
        <v>0.996749632488915</v>
      </c>
      <c r="M2389" s="0" t="n">
        <f aca="false">+G2389/Foglio2!Y$3</f>
        <v>0.997401774662144</v>
      </c>
      <c r="N2389" s="0" t="n">
        <v>0.775962669440037</v>
      </c>
      <c r="O2389" s="0" t="n">
        <v>0.823484568211813</v>
      </c>
      <c r="P2389" s="0" t="n">
        <f aca="false">+I2390</f>
        <v>0.999324350419302</v>
      </c>
      <c r="Q2389" s="0" t="n">
        <f aca="false">+J2390</f>
        <v>1.00027416191148</v>
      </c>
      <c r="R2389" s="0" t="n">
        <f aca="false">+K2390</f>
        <v>0.998047243226301</v>
      </c>
      <c r="S2389" s="0" t="n">
        <f aca="false">+L2390</f>
        <v>0.996749632488961</v>
      </c>
      <c r="T2389" s="0" t="n">
        <f aca="false">+M2390</f>
        <v>0.997401774681033</v>
      </c>
    </row>
    <row r="2390" customFormat="false" ht="13.8" hidden="false" customHeight="false" outlineLevel="0" collapsed="false">
      <c r="A2390" s="0" t="n">
        <v>23.8800000000009</v>
      </c>
      <c r="B2390" s="0" t="n">
        <v>50</v>
      </c>
      <c r="C2390" s="0" t="n">
        <v>5.74936808354799</v>
      </c>
      <c r="D2390" s="0" t="n">
        <v>96.1775391497658</v>
      </c>
      <c r="E2390" s="0" t="n">
        <v>1005.24971080402</v>
      </c>
      <c r="F2390" s="0" t="n">
        <v>0.0214694777907868</v>
      </c>
      <c r="G2390" s="0" t="n">
        <v>291.158012318965</v>
      </c>
      <c r="H2390" s="0" t="n">
        <f aca="false">+B2390/Foglio2!T$3</f>
        <v>1</v>
      </c>
      <c r="I2390" s="0" t="n">
        <f aca="false">+C2390/Foglio2!U$3</f>
        <v>0.999324350419302</v>
      </c>
      <c r="J2390" s="0" t="n">
        <f aca="false">+D2390/Foglio2!V$3</f>
        <v>1.00027416191148</v>
      </c>
      <c r="K2390" s="0" t="n">
        <f aca="false">+E2390/Foglio2!W$3</f>
        <v>0.998047243226301</v>
      </c>
      <c r="L2390" s="0" t="n">
        <f aca="false">+F2390/Foglio2!X$3</f>
        <v>0.996749632488961</v>
      </c>
      <c r="M2390" s="0" t="n">
        <f aca="false">+G2390/Foglio2!Y$3</f>
        <v>0.997401774681033</v>
      </c>
      <c r="N2390" s="0" t="n">
        <v>0.775962669440037</v>
      </c>
      <c r="O2390" s="0" t="n">
        <v>0.823484568211813</v>
      </c>
      <c r="P2390" s="0" t="n">
        <f aca="false">+I2391</f>
        <v>0.999324350419302</v>
      </c>
      <c r="Q2390" s="0" t="n">
        <f aca="false">+J2391</f>
        <v>1.00027416191148</v>
      </c>
      <c r="R2390" s="0" t="n">
        <f aca="false">+K2391</f>
        <v>0.998047243231643</v>
      </c>
      <c r="S2390" s="0" t="n">
        <f aca="false">+L2391</f>
        <v>0.996749632489008</v>
      </c>
      <c r="T2390" s="0" t="n">
        <f aca="false">+M2391</f>
        <v>0.997401774699915</v>
      </c>
    </row>
    <row r="2391" customFormat="false" ht="13.8" hidden="false" customHeight="false" outlineLevel="0" collapsed="false">
      <c r="A2391" s="0" t="n">
        <v>23.8900000000009</v>
      </c>
      <c r="B2391" s="0" t="n">
        <v>50</v>
      </c>
      <c r="C2391" s="0" t="n">
        <v>5.74936808354799</v>
      </c>
      <c r="D2391" s="0" t="n">
        <v>96.1775391497658</v>
      </c>
      <c r="E2391" s="0" t="n">
        <v>1005.2497108094</v>
      </c>
      <c r="F2391" s="0" t="n">
        <v>0.0214694777907878</v>
      </c>
      <c r="G2391" s="0" t="n">
        <v>291.158012324477</v>
      </c>
      <c r="H2391" s="0" t="n">
        <f aca="false">+B2391/Foglio2!T$3</f>
        <v>1</v>
      </c>
      <c r="I2391" s="0" t="n">
        <f aca="false">+C2391/Foglio2!U$3</f>
        <v>0.999324350419302</v>
      </c>
      <c r="J2391" s="0" t="n">
        <f aca="false">+D2391/Foglio2!V$3</f>
        <v>1.00027416191148</v>
      </c>
      <c r="K2391" s="0" t="n">
        <f aca="false">+E2391/Foglio2!W$3</f>
        <v>0.998047243231643</v>
      </c>
      <c r="L2391" s="0" t="n">
        <f aca="false">+F2391/Foglio2!X$3</f>
        <v>0.996749632489008</v>
      </c>
      <c r="M2391" s="0" t="n">
        <f aca="false">+G2391/Foglio2!Y$3</f>
        <v>0.997401774699915</v>
      </c>
      <c r="N2391" s="0" t="n">
        <v>0.775962669440037</v>
      </c>
      <c r="O2391" s="0" t="n">
        <v>0.823484568211813</v>
      </c>
      <c r="P2391" s="0" t="n">
        <f aca="false">+I2392</f>
        <v>0.999324350419302</v>
      </c>
      <c r="Q2391" s="0" t="n">
        <f aca="false">+J2392</f>
        <v>1.00027416191148</v>
      </c>
      <c r="R2391" s="0" t="n">
        <f aca="false">+K2392</f>
        <v>0.998047243236994</v>
      </c>
      <c r="S2391" s="0" t="n">
        <f aca="false">+L2392</f>
        <v>0.996749632489045</v>
      </c>
      <c r="T2391" s="0" t="n">
        <f aca="false">+M2392</f>
        <v>0.997401774718814</v>
      </c>
    </row>
    <row r="2392" customFormat="false" ht="13.8" hidden="false" customHeight="false" outlineLevel="0" collapsed="false">
      <c r="A2392" s="0" t="n">
        <v>23.9000000000009</v>
      </c>
      <c r="B2392" s="0" t="n">
        <v>50</v>
      </c>
      <c r="C2392" s="0" t="n">
        <v>5.74936808354799</v>
      </c>
      <c r="D2392" s="0" t="n">
        <v>96.1775391497658</v>
      </c>
      <c r="E2392" s="0" t="n">
        <v>1005.24971081479</v>
      </c>
      <c r="F2392" s="0" t="n">
        <v>0.0214694777907886</v>
      </c>
      <c r="G2392" s="0" t="n">
        <v>291.158012329994</v>
      </c>
      <c r="H2392" s="0" t="n">
        <f aca="false">+B2392/Foglio2!T$3</f>
        <v>1</v>
      </c>
      <c r="I2392" s="0" t="n">
        <f aca="false">+C2392/Foglio2!U$3</f>
        <v>0.999324350419302</v>
      </c>
      <c r="J2392" s="0" t="n">
        <f aca="false">+D2392/Foglio2!V$3</f>
        <v>1.00027416191148</v>
      </c>
      <c r="K2392" s="0" t="n">
        <f aca="false">+E2392/Foglio2!W$3</f>
        <v>0.998047243236994</v>
      </c>
      <c r="L2392" s="0" t="n">
        <f aca="false">+F2392/Foglio2!X$3</f>
        <v>0.996749632489045</v>
      </c>
      <c r="M2392" s="0" t="n">
        <f aca="false">+G2392/Foglio2!Y$3</f>
        <v>0.997401774718814</v>
      </c>
      <c r="N2392" s="0" t="n">
        <v>0.775962669440037</v>
      </c>
      <c r="O2392" s="0" t="n">
        <v>0.823484568211813</v>
      </c>
      <c r="P2392" s="0" t="n">
        <f aca="false">+I2393</f>
        <v>0.999324350419302</v>
      </c>
      <c r="Q2392" s="0" t="n">
        <f aca="false">+J2393</f>
        <v>1.00027416191148</v>
      </c>
      <c r="R2392" s="0" t="n">
        <f aca="false">+K2393</f>
        <v>0.998047243242345</v>
      </c>
      <c r="S2392" s="0" t="n">
        <f aca="false">+L2393</f>
        <v>0.996749632489082</v>
      </c>
      <c r="T2392" s="0" t="n">
        <f aca="false">+M2393</f>
        <v>0.997401774737703</v>
      </c>
    </row>
    <row r="2393" customFormat="false" ht="13.8" hidden="false" customHeight="false" outlineLevel="0" collapsed="false">
      <c r="A2393" s="0" t="n">
        <v>23.9100000000009</v>
      </c>
      <c r="B2393" s="0" t="n">
        <v>50</v>
      </c>
      <c r="C2393" s="0" t="n">
        <v>5.74936808354799</v>
      </c>
      <c r="D2393" s="0" t="n">
        <v>96.1775391497658</v>
      </c>
      <c r="E2393" s="0" t="n">
        <v>1005.24971082018</v>
      </c>
      <c r="F2393" s="0" t="n">
        <v>0.0214694777907894</v>
      </c>
      <c r="G2393" s="0" t="n">
        <v>291.158012335508</v>
      </c>
      <c r="H2393" s="0" t="n">
        <f aca="false">+B2393/Foglio2!T$3</f>
        <v>1</v>
      </c>
      <c r="I2393" s="0" t="n">
        <f aca="false">+C2393/Foglio2!U$3</f>
        <v>0.999324350419302</v>
      </c>
      <c r="J2393" s="0" t="n">
        <f aca="false">+D2393/Foglio2!V$3</f>
        <v>1.00027416191148</v>
      </c>
      <c r="K2393" s="0" t="n">
        <f aca="false">+E2393/Foglio2!W$3</f>
        <v>0.998047243242345</v>
      </c>
      <c r="L2393" s="0" t="n">
        <f aca="false">+F2393/Foglio2!X$3</f>
        <v>0.996749632489082</v>
      </c>
      <c r="M2393" s="0" t="n">
        <f aca="false">+G2393/Foglio2!Y$3</f>
        <v>0.997401774737703</v>
      </c>
      <c r="N2393" s="0" t="n">
        <v>0.775962669440037</v>
      </c>
      <c r="O2393" s="0" t="n">
        <v>0.823484568211813</v>
      </c>
      <c r="P2393" s="0" t="n">
        <f aca="false">+I2394</f>
        <v>0.999324350419302</v>
      </c>
      <c r="Q2393" s="0" t="n">
        <f aca="false">+J2394</f>
        <v>1.00027416191148</v>
      </c>
      <c r="R2393" s="0" t="n">
        <f aca="false">+K2394</f>
        <v>0.998047243247687</v>
      </c>
      <c r="S2393" s="0" t="n">
        <f aca="false">+L2394</f>
        <v>0.996749632489114</v>
      </c>
      <c r="T2393" s="0" t="n">
        <f aca="false">+M2394</f>
        <v>0.997401774756568</v>
      </c>
    </row>
    <row r="2394" customFormat="false" ht="13.8" hidden="false" customHeight="false" outlineLevel="0" collapsed="false">
      <c r="A2394" s="0" t="n">
        <v>23.9200000000009</v>
      </c>
      <c r="B2394" s="0" t="n">
        <v>50</v>
      </c>
      <c r="C2394" s="0" t="n">
        <v>5.74936808354799</v>
      </c>
      <c r="D2394" s="0" t="n">
        <v>96.1775391497658</v>
      </c>
      <c r="E2394" s="0" t="n">
        <v>1005.24971082556</v>
      </c>
      <c r="F2394" s="0" t="n">
        <v>0.0214694777907901</v>
      </c>
      <c r="G2394" s="0" t="n">
        <v>291.158012341015</v>
      </c>
      <c r="H2394" s="0" t="n">
        <f aca="false">+B2394/Foglio2!T$3</f>
        <v>1</v>
      </c>
      <c r="I2394" s="0" t="n">
        <f aca="false">+C2394/Foglio2!U$3</f>
        <v>0.999324350419302</v>
      </c>
      <c r="J2394" s="0" t="n">
        <f aca="false">+D2394/Foglio2!V$3</f>
        <v>1.00027416191148</v>
      </c>
      <c r="K2394" s="0" t="n">
        <f aca="false">+E2394/Foglio2!W$3</f>
        <v>0.998047243247687</v>
      </c>
      <c r="L2394" s="0" t="n">
        <f aca="false">+F2394/Foglio2!X$3</f>
        <v>0.996749632489114</v>
      </c>
      <c r="M2394" s="0" t="n">
        <f aca="false">+G2394/Foglio2!Y$3</f>
        <v>0.997401774756568</v>
      </c>
      <c r="N2394" s="0" t="n">
        <v>0.775962669440037</v>
      </c>
      <c r="O2394" s="0" t="n">
        <v>0.823484568211813</v>
      </c>
      <c r="P2394" s="0" t="n">
        <f aca="false">+I2395</f>
        <v>0.999324350419302</v>
      </c>
      <c r="Q2394" s="0" t="n">
        <f aca="false">+J2395</f>
        <v>1.00027416191148</v>
      </c>
      <c r="R2394" s="0" t="n">
        <f aca="false">+K2395</f>
        <v>0.998047243253028</v>
      </c>
      <c r="S2394" s="0" t="n">
        <f aca="false">+L2395</f>
        <v>0.996749632489142</v>
      </c>
      <c r="T2394" s="0" t="n">
        <f aca="false">+M2395</f>
        <v>0.997401774775484</v>
      </c>
    </row>
    <row r="2395" customFormat="false" ht="13.8" hidden="false" customHeight="false" outlineLevel="0" collapsed="false">
      <c r="A2395" s="0" t="n">
        <v>23.9300000000009</v>
      </c>
      <c r="B2395" s="0" t="n">
        <v>50</v>
      </c>
      <c r="C2395" s="0" t="n">
        <v>5.74936808354799</v>
      </c>
      <c r="D2395" s="0" t="n">
        <v>96.1775391497658</v>
      </c>
      <c r="E2395" s="0" t="n">
        <v>1005.24971083094</v>
      </c>
      <c r="F2395" s="0" t="n">
        <v>0.0214694777907907</v>
      </c>
      <c r="G2395" s="0" t="n">
        <v>291.158012346537</v>
      </c>
      <c r="H2395" s="0" t="n">
        <f aca="false">+B2395/Foglio2!T$3</f>
        <v>1</v>
      </c>
      <c r="I2395" s="0" t="n">
        <f aca="false">+C2395/Foglio2!U$3</f>
        <v>0.999324350419302</v>
      </c>
      <c r="J2395" s="0" t="n">
        <f aca="false">+D2395/Foglio2!V$3</f>
        <v>1.00027416191148</v>
      </c>
      <c r="K2395" s="0" t="n">
        <f aca="false">+E2395/Foglio2!W$3</f>
        <v>0.998047243253028</v>
      </c>
      <c r="L2395" s="0" t="n">
        <f aca="false">+F2395/Foglio2!X$3</f>
        <v>0.996749632489142</v>
      </c>
      <c r="M2395" s="0" t="n">
        <f aca="false">+G2395/Foglio2!Y$3</f>
        <v>0.997401774775484</v>
      </c>
      <c r="N2395" s="0" t="n">
        <v>0.775962669440037</v>
      </c>
      <c r="O2395" s="0" t="n">
        <v>0.823484568211813</v>
      </c>
      <c r="P2395" s="0" t="n">
        <f aca="false">+I2396</f>
        <v>0.999324350419302</v>
      </c>
      <c r="Q2395" s="0" t="n">
        <f aca="false">+J2396</f>
        <v>1.00027416191148</v>
      </c>
      <c r="R2395" s="0" t="n">
        <f aca="false">+K2396</f>
        <v>0.99804724325837</v>
      </c>
      <c r="S2395" s="0" t="n">
        <f aca="false">+L2396</f>
        <v>0.99674963248917</v>
      </c>
      <c r="T2395" s="0" t="n">
        <f aca="false">+M2396</f>
        <v>0.997401774794342</v>
      </c>
    </row>
    <row r="2396" customFormat="false" ht="13.8" hidden="false" customHeight="false" outlineLevel="0" collapsed="false">
      <c r="A2396" s="0" t="n">
        <v>23.9400000000009</v>
      </c>
      <c r="B2396" s="0" t="n">
        <v>50</v>
      </c>
      <c r="C2396" s="0" t="n">
        <v>5.74936808354799</v>
      </c>
      <c r="D2396" s="0" t="n">
        <v>96.1775391497658</v>
      </c>
      <c r="E2396" s="0" t="n">
        <v>1005.24971083632</v>
      </c>
      <c r="F2396" s="0" t="n">
        <v>0.0214694777907913</v>
      </c>
      <c r="G2396" s="0" t="n">
        <v>291.158012352042</v>
      </c>
      <c r="H2396" s="0" t="n">
        <f aca="false">+B2396/Foglio2!T$3</f>
        <v>1</v>
      </c>
      <c r="I2396" s="0" t="n">
        <f aca="false">+C2396/Foglio2!U$3</f>
        <v>0.999324350419302</v>
      </c>
      <c r="J2396" s="0" t="n">
        <f aca="false">+D2396/Foglio2!V$3</f>
        <v>1.00027416191148</v>
      </c>
      <c r="K2396" s="0" t="n">
        <f aca="false">+E2396/Foglio2!W$3</f>
        <v>0.99804724325837</v>
      </c>
      <c r="L2396" s="0" t="n">
        <f aca="false">+F2396/Foglio2!X$3</f>
        <v>0.99674963248917</v>
      </c>
      <c r="M2396" s="0" t="n">
        <f aca="false">+G2396/Foglio2!Y$3</f>
        <v>0.997401774794342</v>
      </c>
      <c r="N2396" s="0" t="n">
        <v>0.775962669440037</v>
      </c>
      <c r="O2396" s="0" t="n">
        <v>0.823484568211813</v>
      </c>
      <c r="P2396" s="0" t="n">
        <f aca="false">+I2397</f>
        <v>0.999324350419302</v>
      </c>
      <c r="Q2396" s="0" t="n">
        <f aca="false">+J2397</f>
        <v>1.00027416191148</v>
      </c>
      <c r="R2396" s="0" t="n">
        <f aca="false">+K2397</f>
        <v>0.998047243263711</v>
      </c>
      <c r="S2396" s="0" t="n">
        <f aca="false">+L2397</f>
        <v>0.996749632489193</v>
      </c>
      <c r="T2396" s="0" t="n">
        <f aca="false">+M2397</f>
        <v>0.997401774813221</v>
      </c>
    </row>
    <row r="2397" customFormat="false" ht="13.8" hidden="false" customHeight="false" outlineLevel="0" collapsed="false">
      <c r="A2397" s="0" t="n">
        <v>23.9500000000009</v>
      </c>
      <c r="B2397" s="0" t="n">
        <v>50</v>
      </c>
      <c r="C2397" s="0" t="n">
        <v>5.74936808354799</v>
      </c>
      <c r="D2397" s="0" t="n">
        <v>96.1775391497658</v>
      </c>
      <c r="E2397" s="0" t="n">
        <v>1005.2497108417</v>
      </c>
      <c r="F2397" s="0" t="n">
        <v>0.0214694777907918</v>
      </c>
      <c r="G2397" s="0" t="n">
        <v>291.158012357553</v>
      </c>
      <c r="H2397" s="0" t="n">
        <f aca="false">+B2397/Foglio2!T$3</f>
        <v>1</v>
      </c>
      <c r="I2397" s="0" t="n">
        <f aca="false">+C2397/Foglio2!U$3</f>
        <v>0.999324350419302</v>
      </c>
      <c r="J2397" s="0" t="n">
        <f aca="false">+D2397/Foglio2!V$3</f>
        <v>1.00027416191148</v>
      </c>
      <c r="K2397" s="0" t="n">
        <f aca="false">+E2397/Foglio2!W$3</f>
        <v>0.998047243263711</v>
      </c>
      <c r="L2397" s="0" t="n">
        <f aca="false">+F2397/Foglio2!X$3</f>
        <v>0.996749632489193</v>
      </c>
      <c r="M2397" s="0" t="n">
        <f aca="false">+G2397/Foglio2!Y$3</f>
        <v>0.997401774813221</v>
      </c>
      <c r="N2397" s="0" t="n">
        <v>0.775962669440037</v>
      </c>
      <c r="O2397" s="0" t="n">
        <v>0.823484568211813</v>
      </c>
      <c r="P2397" s="0" t="n">
        <f aca="false">+I2398</f>
        <v>0.999324350419302</v>
      </c>
      <c r="Q2397" s="0" t="n">
        <f aca="false">+J2398</f>
        <v>1.00027416191148</v>
      </c>
      <c r="R2397" s="0" t="n">
        <f aca="false">+K2398</f>
        <v>0.998047243269053</v>
      </c>
      <c r="S2397" s="0" t="n">
        <f aca="false">+L2398</f>
        <v>0.996749632489217</v>
      </c>
      <c r="T2397" s="0" t="n">
        <f aca="false">+M2398</f>
        <v>0.9974017748321</v>
      </c>
    </row>
    <row r="2398" customFormat="false" ht="13.8" hidden="false" customHeight="false" outlineLevel="0" collapsed="false">
      <c r="A2398" s="0" t="n">
        <v>23.9600000000009</v>
      </c>
      <c r="B2398" s="0" t="n">
        <v>50</v>
      </c>
      <c r="C2398" s="0" t="n">
        <v>5.74936808354799</v>
      </c>
      <c r="D2398" s="0" t="n">
        <v>96.1775391497658</v>
      </c>
      <c r="E2398" s="0" t="n">
        <v>1005.24971084708</v>
      </c>
      <c r="F2398" s="0" t="n">
        <v>0.0214694777907923</v>
      </c>
      <c r="G2398" s="0" t="n">
        <v>291.158012363064</v>
      </c>
      <c r="H2398" s="0" t="n">
        <f aca="false">+B2398/Foglio2!T$3</f>
        <v>1</v>
      </c>
      <c r="I2398" s="0" t="n">
        <f aca="false">+C2398/Foglio2!U$3</f>
        <v>0.999324350419302</v>
      </c>
      <c r="J2398" s="0" t="n">
        <f aca="false">+D2398/Foglio2!V$3</f>
        <v>1.00027416191148</v>
      </c>
      <c r="K2398" s="0" t="n">
        <f aca="false">+E2398/Foglio2!W$3</f>
        <v>0.998047243269053</v>
      </c>
      <c r="L2398" s="0" t="n">
        <f aca="false">+F2398/Foglio2!X$3</f>
        <v>0.996749632489217</v>
      </c>
      <c r="M2398" s="0" t="n">
        <f aca="false">+G2398/Foglio2!Y$3</f>
        <v>0.9974017748321</v>
      </c>
      <c r="N2398" s="0" t="n">
        <v>0.775962669440037</v>
      </c>
      <c r="O2398" s="0" t="n">
        <v>0.823484568211813</v>
      </c>
      <c r="P2398" s="0" t="n">
        <f aca="false">+I2399</f>
        <v>0.999324350419302</v>
      </c>
      <c r="Q2398" s="0" t="n">
        <f aca="false">+J2399</f>
        <v>1.00027416191148</v>
      </c>
      <c r="R2398" s="0" t="n">
        <f aca="false">+K2399</f>
        <v>0.998047243274394</v>
      </c>
      <c r="S2398" s="0" t="n">
        <f aca="false">+L2399</f>
        <v>0.996749632489235</v>
      </c>
      <c r="T2398" s="0" t="n">
        <f aca="false">+M2399</f>
        <v>0.997401774850992</v>
      </c>
    </row>
    <row r="2399" customFormat="false" ht="13.8" hidden="false" customHeight="false" outlineLevel="0" collapsed="false">
      <c r="A2399" s="0" t="n">
        <v>23.9700000000009</v>
      </c>
      <c r="B2399" s="0" t="n">
        <v>50</v>
      </c>
      <c r="C2399" s="0" t="n">
        <v>5.74936808354799</v>
      </c>
      <c r="D2399" s="0" t="n">
        <v>96.1775391497658</v>
      </c>
      <c r="E2399" s="0" t="n">
        <v>1005.24971085246</v>
      </c>
      <c r="F2399" s="0" t="n">
        <v>0.0214694777907927</v>
      </c>
      <c r="G2399" s="0" t="n">
        <v>291.158012368579</v>
      </c>
      <c r="H2399" s="0" t="n">
        <f aca="false">+B2399/Foglio2!T$3</f>
        <v>1</v>
      </c>
      <c r="I2399" s="0" t="n">
        <f aca="false">+C2399/Foglio2!U$3</f>
        <v>0.999324350419302</v>
      </c>
      <c r="J2399" s="0" t="n">
        <f aca="false">+D2399/Foglio2!V$3</f>
        <v>1.00027416191148</v>
      </c>
      <c r="K2399" s="0" t="n">
        <f aca="false">+E2399/Foglio2!W$3</f>
        <v>0.998047243274394</v>
      </c>
      <c r="L2399" s="0" t="n">
        <f aca="false">+F2399/Foglio2!X$3</f>
        <v>0.996749632489235</v>
      </c>
      <c r="M2399" s="0" t="n">
        <f aca="false">+G2399/Foglio2!Y$3</f>
        <v>0.997401774850992</v>
      </c>
      <c r="N2399" s="0" t="n">
        <v>0.775962669440037</v>
      </c>
      <c r="O2399" s="0" t="n">
        <v>0.823484568211813</v>
      </c>
      <c r="P2399" s="0" t="n">
        <f aca="false">+I2400</f>
        <v>0.999324350419302</v>
      </c>
      <c r="Q2399" s="0" t="n">
        <f aca="false">+J2400</f>
        <v>1.00027416191148</v>
      </c>
      <c r="R2399" s="0" t="n">
        <f aca="false">+K2400</f>
        <v>0.998047243279736</v>
      </c>
      <c r="S2399" s="0" t="n">
        <f aca="false">+L2400</f>
        <v>0.996749632489254</v>
      </c>
      <c r="T2399" s="0" t="n">
        <f aca="false">+M2400</f>
        <v>0.997401774869868</v>
      </c>
    </row>
    <row r="2400" customFormat="false" ht="13.8" hidden="false" customHeight="false" outlineLevel="0" collapsed="false">
      <c r="A2400" s="0" t="n">
        <v>23.9800000000009</v>
      </c>
      <c r="B2400" s="0" t="n">
        <v>50</v>
      </c>
      <c r="C2400" s="0" t="n">
        <v>5.74936808354799</v>
      </c>
      <c r="D2400" s="0" t="n">
        <v>96.1775391497658</v>
      </c>
      <c r="E2400" s="0" t="n">
        <v>1005.24971085784</v>
      </c>
      <c r="F2400" s="0" t="n">
        <v>0.0214694777907931</v>
      </c>
      <c r="G2400" s="0" t="n">
        <v>291.158012374089</v>
      </c>
      <c r="H2400" s="0" t="n">
        <f aca="false">+B2400/Foglio2!T$3</f>
        <v>1</v>
      </c>
      <c r="I2400" s="0" t="n">
        <f aca="false">+C2400/Foglio2!U$3</f>
        <v>0.999324350419302</v>
      </c>
      <c r="J2400" s="0" t="n">
        <f aca="false">+D2400/Foglio2!V$3</f>
        <v>1.00027416191148</v>
      </c>
      <c r="K2400" s="0" t="n">
        <f aca="false">+E2400/Foglio2!W$3</f>
        <v>0.998047243279736</v>
      </c>
      <c r="L2400" s="0" t="n">
        <f aca="false">+F2400/Foglio2!X$3</f>
        <v>0.996749632489254</v>
      </c>
      <c r="M2400" s="0" t="n">
        <f aca="false">+G2400/Foglio2!Y$3</f>
        <v>0.997401774869868</v>
      </c>
      <c r="N2400" s="0" t="n">
        <v>0.775962669440037</v>
      </c>
      <c r="O2400" s="0" t="n">
        <v>0.823484568211813</v>
      </c>
      <c r="P2400" s="0" t="n">
        <f aca="false">+I2401</f>
        <v>0.999324350419302</v>
      </c>
      <c r="Q2400" s="0" t="n">
        <f aca="false">+J2401</f>
        <v>1.00027416191148</v>
      </c>
      <c r="R2400" s="0" t="n">
        <f aca="false">+K2401</f>
        <v>0.998047243285067</v>
      </c>
      <c r="S2400" s="0" t="n">
        <f aca="false">+L2401</f>
        <v>0.996749632489268</v>
      </c>
      <c r="T2400" s="0" t="n">
        <f aca="false">+M2401</f>
        <v>0.997401774888736</v>
      </c>
    </row>
    <row r="2401" customFormat="false" ht="13.8" hidden="false" customHeight="false" outlineLevel="0" collapsed="false">
      <c r="A2401" s="0" t="n">
        <v>23.990000000001</v>
      </c>
      <c r="B2401" s="0" t="n">
        <v>50</v>
      </c>
      <c r="C2401" s="0" t="n">
        <v>5.74936808354799</v>
      </c>
      <c r="D2401" s="0" t="n">
        <v>96.1775391497658</v>
      </c>
      <c r="E2401" s="0" t="n">
        <v>1005.24971086321</v>
      </c>
      <c r="F2401" s="0" t="n">
        <v>0.0214694777907934</v>
      </c>
      <c r="G2401" s="0" t="n">
        <v>291.158012379597</v>
      </c>
      <c r="H2401" s="0" t="n">
        <f aca="false">+B2401/Foglio2!T$3</f>
        <v>1</v>
      </c>
      <c r="I2401" s="0" t="n">
        <f aca="false">+C2401/Foglio2!U$3</f>
        <v>0.999324350419302</v>
      </c>
      <c r="J2401" s="0" t="n">
        <f aca="false">+D2401/Foglio2!V$3</f>
        <v>1.00027416191148</v>
      </c>
      <c r="K2401" s="0" t="n">
        <f aca="false">+E2401/Foglio2!W$3</f>
        <v>0.998047243285067</v>
      </c>
      <c r="L2401" s="0" t="n">
        <f aca="false">+F2401/Foglio2!X$3</f>
        <v>0.996749632489268</v>
      </c>
      <c r="M2401" s="0" t="n">
        <f aca="false">+G2401/Foglio2!Y$3</f>
        <v>0.997401774888736</v>
      </c>
      <c r="N2401" s="0" t="n">
        <v>0.775962669440037</v>
      </c>
      <c r="O2401" s="0" t="n">
        <v>0.823484568211813</v>
      </c>
      <c r="P2401" s="0" t="n">
        <f aca="false">+I2402</f>
        <v>0.999324350419302</v>
      </c>
      <c r="Q2401" s="0" t="n">
        <f aca="false">+J2402</f>
        <v>1.00027416191148</v>
      </c>
      <c r="R2401" s="0" t="n">
        <f aca="false">+K2402</f>
        <v>0.998047243290409</v>
      </c>
      <c r="S2401" s="0" t="n">
        <f aca="false">+L2402</f>
        <v>0.996749632489282</v>
      </c>
      <c r="T2401" s="0" t="n">
        <f aca="false">+M2402</f>
        <v>0.997401774907639</v>
      </c>
    </row>
    <row r="2402" customFormat="false" ht="13.8" hidden="false" customHeight="false" outlineLevel="0" collapsed="false">
      <c r="A2402" s="0" t="n">
        <v>24.000000000001</v>
      </c>
      <c r="B2402" s="0" t="n">
        <v>50</v>
      </c>
      <c r="C2402" s="0" t="n">
        <v>5.74936808354799</v>
      </c>
      <c r="D2402" s="0" t="n">
        <v>96.1775391497658</v>
      </c>
      <c r="E2402" s="0" t="n">
        <v>1005.24971086859</v>
      </c>
      <c r="F2402" s="0" t="n">
        <v>0.0214694777907937</v>
      </c>
      <c r="G2402" s="0" t="n">
        <v>291.158012385115</v>
      </c>
      <c r="H2402" s="0" t="n">
        <f aca="false">+B2402/Foglio2!T$3</f>
        <v>1</v>
      </c>
      <c r="I2402" s="0" t="n">
        <f aca="false">+C2402/Foglio2!U$3</f>
        <v>0.999324350419302</v>
      </c>
      <c r="J2402" s="0" t="n">
        <f aca="false">+D2402/Foglio2!V$3</f>
        <v>1.00027416191148</v>
      </c>
      <c r="K2402" s="0" t="n">
        <f aca="false">+E2402/Foglio2!W$3</f>
        <v>0.998047243290409</v>
      </c>
      <c r="L2402" s="0" t="n">
        <f aca="false">+F2402/Foglio2!X$3</f>
        <v>0.996749632489282</v>
      </c>
      <c r="M2402" s="0" t="n">
        <f aca="false">+G2402/Foglio2!Y$3</f>
        <v>0.997401774907639</v>
      </c>
      <c r="N2402" s="0" t="n">
        <v>0.775962669440037</v>
      </c>
      <c r="O2402" s="0" t="n">
        <v>0.823484568211813</v>
      </c>
      <c r="P2402" s="0" t="n">
        <f aca="false">+I2403</f>
        <v>0.999324350419302</v>
      </c>
      <c r="Q2402" s="0" t="n">
        <f aca="false">+J2403</f>
        <v>1.00027416191148</v>
      </c>
      <c r="R2402" s="0" t="n">
        <f aca="false">+K2403</f>
        <v>0.99804724329574</v>
      </c>
      <c r="S2402" s="0" t="n">
        <f aca="false">+L2403</f>
        <v>0.996749632489296</v>
      </c>
      <c r="T2402" s="0" t="n">
        <f aca="false">+M2403</f>
        <v>0.9974017749265</v>
      </c>
    </row>
    <row r="2403" customFormat="false" ht="13.8" hidden="false" customHeight="false" outlineLevel="0" collapsed="false">
      <c r="A2403" s="0" t="n">
        <v>24.010000000001</v>
      </c>
      <c r="B2403" s="0" t="n">
        <v>50</v>
      </c>
      <c r="C2403" s="0" t="n">
        <v>5.74936808354799</v>
      </c>
      <c r="D2403" s="0" t="n">
        <v>96.1775391497658</v>
      </c>
      <c r="E2403" s="0" t="n">
        <v>1005.24971087396</v>
      </c>
      <c r="F2403" s="0" t="n">
        <v>0.021469477790794</v>
      </c>
      <c r="G2403" s="0" t="n">
        <v>291.158012390621</v>
      </c>
      <c r="H2403" s="0" t="n">
        <f aca="false">+B2403/Foglio2!T$3</f>
        <v>1</v>
      </c>
      <c r="I2403" s="0" t="n">
        <f aca="false">+C2403/Foglio2!U$3</f>
        <v>0.999324350419302</v>
      </c>
      <c r="J2403" s="0" t="n">
        <f aca="false">+D2403/Foglio2!V$3</f>
        <v>1.00027416191148</v>
      </c>
      <c r="K2403" s="0" t="n">
        <f aca="false">+E2403/Foglio2!W$3</f>
        <v>0.99804724329574</v>
      </c>
      <c r="L2403" s="0" t="n">
        <f aca="false">+F2403/Foglio2!X$3</f>
        <v>0.996749632489296</v>
      </c>
      <c r="M2403" s="0" t="n">
        <f aca="false">+G2403/Foglio2!Y$3</f>
        <v>0.9974017749265</v>
      </c>
      <c r="N2403" s="0" t="n">
        <v>0.775962669440037</v>
      </c>
      <c r="O2403" s="0" t="n">
        <v>0.823484568211813</v>
      </c>
      <c r="P2403" s="0" t="n">
        <f aca="false">+I2404</f>
        <v>0.999324350419302</v>
      </c>
      <c r="Q2403" s="0" t="n">
        <f aca="false">+J2404</f>
        <v>1.00027416191148</v>
      </c>
      <c r="R2403" s="0" t="n">
        <f aca="false">+K2404</f>
        <v>0.998047243301082</v>
      </c>
      <c r="S2403" s="0" t="n">
        <f aca="false">+L2404</f>
        <v>0.996749632489305</v>
      </c>
      <c r="T2403" s="0" t="n">
        <f aca="false">+M2404</f>
        <v>0.997401774945375</v>
      </c>
    </row>
    <row r="2404" customFormat="false" ht="13.8" hidden="false" customHeight="false" outlineLevel="0" collapsed="false">
      <c r="A2404" s="0" t="n">
        <v>24.020000000001</v>
      </c>
      <c r="B2404" s="0" t="n">
        <v>50</v>
      </c>
      <c r="C2404" s="0" t="n">
        <v>5.74936808354799</v>
      </c>
      <c r="D2404" s="0" t="n">
        <v>96.1775391497658</v>
      </c>
      <c r="E2404" s="0" t="n">
        <v>1005.24971087934</v>
      </c>
      <c r="F2404" s="0" t="n">
        <v>0.0214694777907942</v>
      </c>
      <c r="G2404" s="0" t="n">
        <v>291.158012396131</v>
      </c>
      <c r="H2404" s="0" t="n">
        <f aca="false">+B2404/Foglio2!T$3</f>
        <v>1</v>
      </c>
      <c r="I2404" s="0" t="n">
        <f aca="false">+C2404/Foglio2!U$3</f>
        <v>0.999324350419302</v>
      </c>
      <c r="J2404" s="0" t="n">
        <f aca="false">+D2404/Foglio2!V$3</f>
        <v>1.00027416191148</v>
      </c>
      <c r="K2404" s="0" t="n">
        <f aca="false">+E2404/Foglio2!W$3</f>
        <v>0.998047243301082</v>
      </c>
      <c r="L2404" s="0" t="n">
        <f aca="false">+F2404/Foglio2!X$3</f>
        <v>0.996749632489305</v>
      </c>
      <c r="M2404" s="0" t="n">
        <f aca="false">+G2404/Foglio2!Y$3</f>
        <v>0.997401774945375</v>
      </c>
      <c r="N2404" s="0" t="n">
        <v>0.775962669440037</v>
      </c>
      <c r="O2404" s="0" t="n">
        <v>0.823484568211813</v>
      </c>
      <c r="P2404" s="0" t="n">
        <f aca="false">+I2405</f>
        <v>0.999324350419302</v>
      </c>
      <c r="Q2404" s="0" t="n">
        <f aca="false">+J2405</f>
        <v>1.00027416191148</v>
      </c>
      <c r="R2404" s="0" t="n">
        <f aca="false">+K2405</f>
        <v>0.998047243306413</v>
      </c>
      <c r="S2404" s="0" t="n">
        <f aca="false">+L2405</f>
        <v>0.996749632489319</v>
      </c>
      <c r="T2404" s="0" t="n">
        <f aca="false">+M2405</f>
        <v>0.997401774964258</v>
      </c>
    </row>
    <row r="2405" customFormat="false" ht="13.8" hidden="false" customHeight="false" outlineLevel="0" collapsed="false">
      <c r="A2405" s="0" t="n">
        <v>24.030000000001</v>
      </c>
      <c r="B2405" s="0" t="n">
        <v>50</v>
      </c>
      <c r="C2405" s="0" t="n">
        <v>5.74936808354799</v>
      </c>
      <c r="D2405" s="0" t="n">
        <v>96.1775391497658</v>
      </c>
      <c r="E2405" s="0" t="n">
        <v>1005.24971088471</v>
      </c>
      <c r="F2405" s="0" t="n">
        <v>0.0214694777907945</v>
      </c>
      <c r="G2405" s="0" t="n">
        <v>291.158012401643</v>
      </c>
      <c r="H2405" s="0" t="n">
        <f aca="false">+B2405/Foglio2!T$3</f>
        <v>1</v>
      </c>
      <c r="I2405" s="0" t="n">
        <f aca="false">+C2405/Foglio2!U$3</f>
        <v>0.999324350419302</v>
      </c>
      <c r="J2405" s="0" t="n">
        <f aca="false">+D2405/Foglio2!V$3</f>
        <v>1.00027416191148</v>
      </c>
      <c r="K2405" s="0" t="n">
        <f aca="false">+E2405/Foglio2!W$3</f>
        <v>0.998047243306413</v>
      </c>
      <c r="L2405" s="0" t="n">
        <f aca="false">+F2405/Foglio2!X$3</f>
        <v>0.996749632489319</v>
      </c>
      <c r="M2405" s="0" t="n">
        <f aca="false">+G2405/Foglio2!Y$3</f>
        <v>0.997401774964258</v>
      </c>
      <c r="N2405" s="0" t="n">
        <v>0.775962669440037</v>
      </c>
      <c r="O2405" s="0" t="n">
        <v>0.823484568211813</v>
      </c>
      <c r="P2405" s="0" t="n">
        <f aca="false">+I2406</f>
        <v>0.999324350419302</v>
      </c>
      <c r="Q2405" s="0" t="n">
        <f aca="false">+J2406</f>
        <v>1.00027416191148</v>
      </c>
      <c r="R2405" s="0" t="n">
        <f aca="false">+K2406</f>
        <v>0.998047243311745</v>
      </c>
      <c r="S2405" s="0" t="n">
        <f aca="false">+L2406</f>
        <v>0.996749632489328</v>
      </c>
      <c r="T2405" s="0" t="n">
        <f aca="false">+M2406</f>
        <v>0.997401774983126</v>
      </c>
    </row>
    <row r="2406" customFormat="false" ht="13.8" hidden="false" customHeight="false" outlineLevel="0" collapsed="false">
      <c r="A2406" s="0" t="n">
        <v>24.040000000001</v>
      </c>
      <c r="B2406" s="0" t="n">
        <v>50</v>
      </c>
      <c r="C2406" s="0" t="n">
        <v>5.74936808354799</v>
      </c>
      <c r="D2406" s="0" t="n">
        <v>96.1775391497658</v>
      </c>
      <c r="E2406" s="0" t="n">
        <v>1005.24971089008</v>
      </c>
      <c r="F2406" s="0" t="n">
        <v>0.0214694777907947</v>
      </c>
      <c r="G2406" s="0" t="n">
        <v>291.158012407151</v>
      </c>
      <c r="H2406" s="0" t="n">
        <f aca="false">+B2406/Foglio2!T$3</f>
        <v>1</v>
      </c>
      <c r="I2406" s="0" t="n">
        <f aca="false">+C2406/Foglio2!U$3</f>
        <v>0.999324350419302</v>
      </c>
      <c r="J2406" s="0" t="n">
        <f aca="false">+D2406/Foglio2!V$3</f>
        <v>1.00027416191148</v>
      </c>
      <c r="K2406" s="0" t="n">
        <f aca="false">+E2406/Foglio2!W$3</f>
        <v>0.998047243311745</v>
      </c>
      <c r="L2406" s="0" t="n">
        <f aca="false">+F2406/Foglio2!X$3</f>
        <v>0.996749632489328</v>
      </c>
      <c r="M2406" s="0" t="n">
        <f aca="false">+G2406/Foglio2!Y$3</f>
        <v>0.997401774983126</v>
      </c>
      <c r="N2406" s="0" t="n">
        <v>0.775962669440037</v>
      </c>
      <c r="O2406" s="0" t="n">
        <v>0.823484568211813</v>
      </c>
      <c r="P2406" s="0" t="n">
        <f aca="false">+I2407</f>
        <v>0.999324350419302</v>
      </c>
      <c r="Q2406" s="0" t="n">
        <f aca="false">+J2407</f>
        <v>1.00027416191148</v>
      </c>
      <c r="R2406" s="0" t="n">
        <f aca="false">+K2407</f>
        <v>0.998047243317086</v>
      </c>
      <c r="S2406" s="0" t="n">
        <f aca="false">+L2407</f>
        <v>0.996749632489337</v>
      </c>
      <c r="T2406" s="0" t="n">
        <f aca="false">+M2407</f>
        <v>0.997401775001991</v>
      </c>
    </row>
    <row r="2407" customFormat="false" ht="13.8" hidden="false" customHeight="false" outlineLevel="0" collapsed="false">
      <c r="A2407" s="0" t="n">
        <v>24.050000000001</v>
      </c>
      <c r="B2407" s="0" t="n">
        <v>50</v>
      </c>
      <c r="C2407" s="0" t="n">
        <v>5.74936808354799</v>
      </c>
      <c r="D2407" s="0" t="n">
        <v>96.1775391497658</v>
      </c>
      <c r="E2407" s="0" t="n">
        <v>1005.24971089546</v>
      </c>
      <c r="F2407" s="0" t="n">
        <v>0.0214694777907949</v>
      </c>
      <c r="G2407" s="0" t="n">
        <v>291.158012412658</v>
      </c>
      <c r="H2407" s="0" t="n">
        <f aca="false">+B2407/Foglio2!T$3</f>
        <v>1</v>
      </c>
      <c r="I2407" s="0" t="n">
        <f aca="false">+C2407/Foglio2!U$3</f>
        <v>0.999324350419302</v>
      </c>
      <c r="J2407" s="0" t="n">
        <f aca="false">+D2407/Foglio2!V$3</f>
        <v>1.00027416191148</v>
      </c>
      <c r="K2407" s="0" t="n">
        <f aca="false">+E2407/Foglio2!W$3</f>
        <v>0.998047243317086</v>
      </c>
      <c r="L2407" s="0" t="n">
        <f aca="false">+F2407/Foglio2!X$3</f>
        <v>0.996749632489337</v>
      </c>
      <c r="M2407" s="0" t="n">
        <f aca="false">+G2407/Foglio2!Y$3</f>
        <v>0.997401775001991</v>
      </c>
      <c r="N2407" s="0" t="n">
        <v>0.775962669440037</v>
      </c>
      <c r="O2407" s="0" t="n">
        <v>0.823484568211813</v>
      </c>
      <c r="P2407" s="0" t="n">
        <f aca="false">+I2408</f>
        <v>0.999324350419302</v>
      </c>
      <c r="Q2407" s="0" t="n">
        <f aca="false">+J2408</f>
        <v>1.00027416191148</v>
      </c>
      <c r="R2407" s="0" t="n">
        <f aca="false">+K2408</f>
        <v>0.998047243322418</v>
      </c>
      <c r="S2407" s="0" t="n">
        <f aca="false">+L2408</f>
        <v>0.996749632489347</v>
      </c>
      <c r="T2407" s="0" t="n">
        <f aca="false">+M2408</f>
        <v>0.99740177502089</v>
      </c>
    </row>
    <row r="2408" customFormat="false" ht="13.8" hidden="false" customHeight="false" outlineLevel="0" collapsed="false">
      <c r="A2408" s="0" t="n">
        <v>24.060000000001</v>
      </c>
      <c r="B2408" s="0" t="n">
        <v>50</v>
      </c>
      <c r="C2408" s="0" t="n">
        <v>5.74936808354799</v>
      </c>
      <c r="D2408" s="0" t="n">
        <v>96.1775391497658</v>
      </c>
      <c r="E2408" s="0" t="n">
        <v>1005.24971090083</v>
      </c>
      <c r="F2408" s="0" t="n">
        <v>0.0214694777907951</v>
      </c>
      <c r="G2408" s="0" t="n">
        <v>291.158012418175</v>
      </c>
      <c r="H2408" s="0" t="n">
        <f aca="false">+B2408/Foglio2!T$3</f>
        <v>1</v>
      </c>
      <c r="I2408" s="0" t="n">
        <f aca="false">+C2408/Foglio2!U$3</f>
        <v>0.999324350419302</v>
      </c>
      <c r="J2408" s="0" t="n">
        <f aca="false">+D2408/Foglio2!V$3</f>
        <v>1.00027416191148</v>
      </c>
      <c r="K2408" s="0" t="n">
        <f aca="false">+E2408/Foglio2!W$3</f>
        <v>0.998047243322418</v>
      </c>
      <c r="L2408" s="0" t="n">
        <f aca="false">+F2408/Foglio2!X$3</f>
        <v>0.996749632489347</v>
      </c>
      <c r="M2408" s="0" t="n">
        <f aca="false">+G2408/Foglio2!Y$3</f>
        <v>0.99740177502089</v>
      </c>
      <c r="N2408" s="0" t="n">
        <v>0.775962669440037</v>
      </c>
      <c r="O2408" s="0" t="n">
        <v>0.823484568211813</v>
      </c>
      <c r="P2408" s="0" t="n">
        <f aca="false">+I2409</f>
        <v>0.999324350419302</v>
      </c>
      <c r="Q2408" s="0" t="n">
        <f aca="false">+J2409</f>
        <v>1.00027416191148</v>
      </c>
      <c r="R2408" s="0" t="n">
        <f aca="false">+K2409</f>
        <v>0.998047243327749</v>
      </c>
      <c r="S2408" s="0" t="n">
        <f aca="false">+L2409</f>
        <v>0.996749632489351</v>
      </c>
      <c r="T2408" s="0" t="n">
        <f aca="false">+M2409</f>
        <v>0.997401775039735</v>
      </c>
    </row>
    <row r="2409" customFormat="false" ht="13.8" hidden="false" customHeight="false" outlineLevel="0" collapsed="false">
      <c r="A2409" s="0" t="n">
        <v>24.070000000001</v>
      </c>
      <c r="B2409" s="0" t="n">
        <v>50</v>
      </c>
      <c r="C2409" s="0" t="n">
        <v>5.74936808354799</v>
      </c>
      <c r="D2409" s="0" t="n">
        <v>96.1775391497658</v>
      </c>
      <c r="E2409" s="0" t="n">
        <v>1005.2497109062</v>
      </c>
      <c r="F2409" s="0" t="n">
        <v>0.0214694777907952</v>
      </c>
      <c r="G2409" s="0" t="n">
        <v>291.158012423676</v>
      </c>
      <c r="H2409" s="0" t="n">
        <f aca="false">+B2409/Foglio2!T$3</f>
        <v>1</v>
      </c>
      <c r="I2409" s="0" t="n">
        <f aca="false">+C2409/Foglio2!U$3</f>
        <v>0.999324350419302</v>
      </c>
      <c r="J2409" s="0" t="n">
        <f aca="false">+D2409/Foglio2!V$3</f>
        <v>1.00027416191148</v>
      </c>
      <c r="K2409" s="0" t="n">
        <f aca="false">+E2409/Foglio2!W$3</f>
        <v>0.998047243327749</v>
      </c>
      <c r="L2409" s="0" t="n">
        <f aca="false">+F2409/Foglio2!X$3</f>
        <v>0.996749632489351</v>
      </c>
      <c r="M2409" s="0" t="n">
        <f aca="false">+G2409/Foglio2!Y$3</f>
        <v>0.997401775039735</v>
      </c>
      <c r="N2409" s="0" t="n">
        <v>0.775962669440037</v>
      </c>
      <c r="O2409" s="0" t="n">
        <v>0.823484568211813</v>
      </c>
      <c r="P2409" s="0" t="n">
        <f aca="false">+I2410</f>
        <v>0.999324350419302</v>
      </c>
      <c r="Q2409" s="0" t="n">
        <f aca="false">+J2410</f>
        <v>1.00027416191148</v>
      </c>
      <c r="R2409" s="0" t="n">
        <f aca="false">+K2410</f>
        <v>0.998047243333081</v>
      </c>
      <c r="S2409" s="0" t="n">
        <f aca="false">+L2410</f>
        <v>0.99674963248936</v>
      </c>
      <c r="T2409" s="0" t="n">
        <f aca="false">+M2410</f>
        <v>0.997401775058617</v>
      </c>
    </row>
    <row r="2410" customFormat="false" ht="13.8" hidden="false" customHeight="false" outlineLevel="0" collapsed="false">
      <c r="A2410" s="0" t="n">
        <v>24.080000000001</v>
      </c>
      <c r="B2410" s="0" t="n">
        <v>50</v>
      </c>
      <c r="C2410" s="0" t="n">
        <v>5.74936808354799</v>
      </c>
      <c r="D2410" s="0" t="n">
        <v>96.1775391497658</v>
      </c>
      <c r="E2410" s="0" t="n">
        <v>1005.24971091157</v>
      </c>
      <c r="F2410" s="0" t="n">
        <v>0.0214694777907954</v>
      </c>
      <c r="G2410" s="0" t="n">
        <v>291.158012429188</v>
      </c>
      <c r="H2410" s="0" t="n">
        <f aca="false">+B2410/Foglio2!T$3</f>
        <v>1</v>
      </c>
      <c r="I2410" s="0" t="n">
        <f aca="false">+C2410/Foglio2!U$3</f>
        <v>0.999324350419302</v>
      </c>
      <c r="J2410" s="0" t="n">
        <f aca="false">+D2410/Foglio2!V$3</f>
        <v>1.00027416191148</v>
      </c>
      <c r="K2410" s="0" t="n">
        <f aca="false">+E2410/Foglio2!W$3</f>
        <v>0.998047243333081</v>
      </c>
      <c r="L2410" s="0" t="n">
        <f aca="false">+F2410/Foglio2!X$3</f>
        <v>0.99674963248936</v>
      </c>
      <c r="M2410" s="0" t="n">
        <f aca="false">+G2410/Foglio2!Y$3</f>
        <v>0.997401775058617</v>
      </c>
      <c r="N2410" s="0" t="n">
        <v>0.775962669440037</v>
      </c>
      <c r="O2410" s="0" t="n">
        <v>0.823484568211813</v>
      </c>
      <c r="P2410" s="0" t="n">
        <f aca="false">+I2411</f>
        <v>0.999324350419302</v>
      </c>
      <c r="Q2410" s="0" t="n">
        <f aca="false">+J2411</f>
        <v>1.00027416191148</v>
      </c>
      <c r="R2410" s="0" t="n">
        <f aca="false">+K2411</f>
        <v>0.998047243338412</v>
      </c>
      <c r="S2410" s="0" t="n">
        <f aca="false">+L2411</f>
        <v>0.996749632489365</v>
      </c>
      <c r="T2410" s="0" t="n">
        <f aca="false">+M2411</f>
        <v>0.997401775077475</v>
      </c>
    </row>
    <row r="2411" customFormat="false" ht="13.8" hidden="false" customHeight="false" outlineLevel="0" collapsed="false">
      <c r="A2411" s="0" t="n">
        <v>24.090000000001</v>
      </c>
      <c r="B2411" s="0" t="n">
        <v>50</v>
      </c>
      <c r="C2411" s="0" t="n">
        <v>5.74936808354799</v>
      </c>
      <c r="D2411" s="0" t="n">
        <v>96.1775391497658</v>
      </c>
      <c r="E2411" s="0" t="n">
        <v>1005.24971091694</v>
      </c>
      <c r="F2411" s="0" t="n">
        <v>0.0214694777907955</v>
      </c>
      <c r="G2411" s="0" t="n">
        <v>291.158012434693</v>
      </c>
      <c r="H2411" s="0" t="n">
        <f aca="false">+B2411/Foglio2!T$3</f>
        <v>1</v>
      </c>
      <c r="I2411" s="0" t="n">
        <f aca="false">+C2411/Foglio2!U$3</f>
        <v>0.999324350419302</v>
      </c>
      <c r="J2411" s="0" t="n">
        <f aca="false">+D2411/Foglio2!V$3</f>
        <v>1.00027416191148</v>
      </c>
      <c r="K2411" s="0" t="n">
        <f aca="false">+E2411/Foglio2!W$3</f>
        <v>0.998047243338412</v>
      </c>
      <c r="L2411" s="0" t="n">
        <f aca="false">+F2411/Foglio2!X$3</f>
        <v>0.996749632489365</v>
      </c>
      <c r="M2411" s="0" t="n">
        <f aca="false">+G2411/Foglio2!Y$3</f>
        <v>0.997401775077475</v>
      </c>
      <c r="N2411" s="0" t="n">
        <v>0.775962669440037</v>
      </c>
      <c r="O2411" s="0" t="n">
        <v>0.823484568211813</v>
      </c>
      <c r="P2411" s="0" t="n">
        <f aca="false">+I2412</f>
        <v>0.999324350419302</v>
      </c>
      <c r="Q2411" s="0" t="n">
        <f aca="false">+J2412</f>
        <v>1.00027416191148</v>
      </c>
      <c r="R2411" s="0" t="n">
        <f aca="false">+K2412</f>
        <v>0.998047243343744</v>
      </c>
      <c r="S2411" s="0" t="n">
        <f aca="false">+L2412</f>
        <v>0.99674963248937</v>
      </c>
      <c r="T2411" s="0" t="n">
        <f aca="false">+M2412</f>
        <v>0.997401775096357</v>
      </c>
    </row>
    <row r="2412" customFormat="false" ht="13.8" hidden="false" customHeight="false" outlineLevel="0" collapsed="false">
      <c r="A2412" s="0" t="n">
        <v>24.100000000001</v>
      </c>
      <c r="B2412" s="0" t="n">
        <v>50</v>
      </c>
      <c r="C2412" s="0" t="n">
        <v>5.74936808354799</v>
      </c>
      <c r="D2412" s="0" t="n">
        <v>96.1775391497658</v>
      </c>
      <c r="E2412" s="0" t="n">
        <v>1005.24971092231</v>
      </c>
      <c r="F2412" s="0" t="n">
        <v>0.0214694777907956</v>
      </c>
      <c r="G2412" s="0" t="n">
        <v>291.158012440205</v>
      </c>
      <c r="H2412" s="0" t="n">
        <f aca="false">+B2412/Foglio2!T$3</f>
        <v>1</v>
      </c>
      <c r="I2412" s="0" t="n">
        <f aca="false">+C2412/Foglio2!U$3</f>
        <v>0.999324350419302</v>
      </c>
      <c r="J2412" s="0" t="n">
        <f aca="false">+D2412/Foglio2!V$3</f>
        <v>1.00027416191148</v>
      </c>
      <c r="K2412" s="0" t="n">
        <f aca="false">+E2412/Foglio2!W$3</f>
        <v>0.998047243343744</v>
      </c>
      <c r="L2412" s="0" t="n">
        <f aca="false">+F2412/Foglio2!X$3</f>
        <v>0.99674963248937</v>
      </c>
      <c r="M2412" s="0" t="n">
        <f aca="false">+G2412/Foglio2!Y$3</f>
        <v>0.997401775096357</v>
      </c>
      <c r="N2412" s="0" t="n">
        <v>0.775962669440037</v>
      </c>
      <c r="O2412" s="0" t="n">
        <v>0.823484568211813</v>
      </c>
      <c r="P2412" s="0" t="n">
        <f aca="false">+I2413</f>
        <v>0.999324350419302</v>
      </c>
      <c r="Q2412" s="0" t="n">
        <f aca="false">+J2413</f>
        <v>1.00027416191148</v>
      </c>
      <c r="R2412" s="0" t="n">
        <f aca="false">+K2413</f>
        <v>0.998047243349075</v>
      </c>
      <c r="S2412" s="0" t="n">
        <f aca="false">+L2413</f>
        <v>0.996749632489374</v>
      </c>
      <c r="T2412" s="0" t="n">
        <f aca="false">+M2413</f>
        <v>0.997401775115225</v>
      </c>
    </row>
    <row r="2413" customFormat="false" ht="13.8" hidden="false" customHeight="false" outlineLevel="0" collapsed="false">
      <c r="A2413" s="0" t="n">
        <v>24.110000000001</v>
      </c>
      <c r="B2413" s="0" t="n">
        <v>50</v>
      </c>
      <c r="C2413" s="0" t="n">
        <v>5.74936808354799</v>
      </c>
      <c r="D2413" s="0" t="n">
        <v>96.1775391497658</v>
      </c>
      <c r="E2413" s="0" t="n">
        <v>1005.24971092768</v>
      </c>
      <c r="F2413" s="0" t="n">
        <v>0.0214694777907957</v>
      </c>
      <c r="G2413" s="0" t="n">
        <v>291.158012445713</v>
      </c>
      <c r="H2413" s="0" t="n">
        <f aca="false">+B2413/Foglio2!T$3</f>
        <v>1</v>
      </c>
      <c r="I2413" s="0" t="n">
        <f aca="false">+C2413/Foglio2!U$3</f>
        <v>0.999324350419302</v>
      </c>
      <c r="J2413" s="0" t="n">
        <f aca="false">+D2413/Foglio2!V$3</f>
        <v>1.00027416191148</v>
      </c>
      <c r="K2413" s="0" t="n">
        <f aca="false">+E2413/Foglio2!W$3</f>
        <v>0.998047243349075</v>
      </c>
      <c r="L2413" s="0" t="n">
        <f aca="false">+F2413/Foglio2!X$3</f>
        <v>0.996749632489374</v>
      </c>
      <c r="M2413" s="0" t="n">
        <f aca="false">+G2413/Foglio2!Y$3</f>
        <v>0.997401775115225</v>
      </c>
      <c r="N2413" s="0" t="n">
        <v>0.775962669440037</v>
      </c>
      <c r="O2413" s="0" t="n">
        <v>0.823484568211813</v>
      </c>
      <c r="P2413" s="0" t="n">
        <f aca="false">+I2414</f>
        <v>0.999324350419302</v>
      </c>
      <c r="Q2413" s="0" t="n">
        <f aca="false">+J2414</f>
        <v>1.00027416191148</v>
      </c>
      <c r="R2413" s="0" t="n">
        <f aca="false">+K2414</f>
        <v>0.998047243354407</v>
      </c>
      <c r="S2413" s="0" t="n">
        <f aca="false">+L2414</f>
        <v>0.996749632489379</v>
      </c>
      <c r="T2413" s="0" t="n">
        <f aca="false">+M2414</f>
        <v>0.997401775134111</v>
      </c>
    </row>
    <row r="2414" customFormat="false" ht="13.8" hidden="false" customHeight="false" outlineLevel="0" collapsed="false">
      <c r="A2414" s="0" t="n">
        <v>24.120000000001</v>
      </c>
      <c r="B2414" s="0" t="n">
        <v>50</v>
      </c>
      <c r="C2414" s="0" t="n">
        <v>5.74936808354799</v>
      </c>
      <c r="D2414" s="0" t="n">
        <v>96.1775391497658</v>
      </c>
      <c r="E2414" s="0" t="n">
        <v>1005.24971093305</v>
      </c>
      <c r="F2414" s="0" t="n">
        <v>0.0214694777907958</v>
      </c>
      <c r="G2414" s="0" t="n">
        <v>291.158012451226</v>
      </c>
      <c r="H2414" s="0" t="n">
        <f aca="false">+B2414/Foglio2!T$3</f>
        <v>1</v>
      </c>
      <c r="I2414" s="0" t="n">
        <f aca="false">+C2414/Foglio2!U$3</f>
        <v>0.999324350419302</v>
      </c>
      <c r="J2414" s="0" t="n">
        <f aca="false">+D2414/Foglio2!V$3</f>
        <v>1.00027416191148</v>
      </c>
      <c r="K2414" s="0" t="n">
        <f aca="false">+E2414/Foglio2!W$3</f>
        <v>0.998047243354407</v>
      </c>
      <c r="L2414" s="0" t="n">
        <f aca="false">+F2414/Foglio2!X$3</f>
        <v>0.996749632489379</v>
      </c>
      <c r="M2414" s="0" t="n">
        <f aca="false">+G2414/Foglio2!Y$3</f>
        <v>0.997401775134111</v>
      </c>
      <c r="N2414" s="0" t="n">
        <v>0.775962669440037</v>
      </c>
      <c r="O2414" s="0" t="n">
        <v>0.823484568211813</v>
      </c>
      <c r="P2414" s="0" t="n">
        <f aca="false">+I2415</f>
        <v>0.999324350419302</v>
      </c>
      <c r="Q2414" s="0" t="n">
        <f aca="false">+J2415</f>
        <v>1.00027416191148</v>
      </c>
      <c r="R2414" s="0" t="n">
        <f aca="false">+K2415</f>
        <v>0.998047243359738</v>
      </c>
      <c r="S2414" s="0" t="n">
        <f aca="false">+L2415</f>
        <v>0.996749632489384</v>
      </c>
      <c r="T2414" s="0" t="n">
        <f aca="false">+M2415</f>
        <v>0.99740177515298</v>
      </c>
    </row>
    <row r="2415" customFormat="false" ht="13.8" hidden="false" customHeight="false" outlineLevel="0" collapsed="false">
      <c r="A2415" s="0" t="n">
        <v>24.130000000001</v>
      </c>
      <c r="B2415" s="0" t="n">
        <v>50</v>
      </c>
      <c r="C2415" s="0" t="n">
        <v>5.74936808354799</v>
      </c>
      <c r="D2415" s="0" t="n">
        <v>96.1775391497658</v>
      </c>
      <c r="E2415" s="0" t="n">
        <v>1005.24971093842</v>
      </c>
      <c r="F2415" s="0" t="n">
        <v>0.0214694777907959</v>
      </c>
      <c r="G2415" s="0" t="n">
        <v>291.158012456734</v>
      </c>
      <c r="H2415" s="0" t="n">
        <f aca="false">+B2415/Foglio2!T$3</f>
        <v>1</v>
      </c>
      <c r="I2415" s="0" t="n">
        <f aca="false">+C2415/Foglio2!U$3</f>
        <v>0.999324350419302</v>
      </c>
      <c r="J2415" s="0" t="n">
        <f aca="false">+D2415/Foglio2!V$3</f>
        <v>1.00027416191148</v>
      </c>
      <c r="K2415" s="0" t="n">
        <f aca="false">+E2415/Foglio2!W$3</f>
        <v>0.998047243359738</v>
      </c>
      <c r="L2415" s="0" t="n">
        <f aca="false">+F2415/Foglio2!X$3</f>
        <v>0.996749632489384</v>
      </c>
      <c r="M2415" s="0" t="n">
        <f aca="false">+G2415/Foglio2!Y$3</f>
        <v>0.99740177515298</v>
      </c>
      <c r="N2415" s="0" t="n">
        <v>0.775962669440037</v>
      </c>
      <c r="O2415" s="0" t="n">
        <v>0.823484568211813</v>
      </c>
      <c r="P2415" s="0" t="n">
        <f aca="false">+I2416</f>
        <v>0.999324350419302</v>
      </c>
      <c r="Q2415" s="0" t="n">
        <f aca="false">+J2416</f>
        <v>1.00027416191148</v>
      </c>
      <c r="R2415" s="0" t="n">
        <f aca="false">+K2416</f>
        <v>0.99804724336507</v>
      </c>
      <c r="S2415" s="0" t="n">
        <f aca="false">+L2416</f>
        <v>0.996749632489388</v>
      </c>
      <c r="T2415" s="0" t="n">
        <f aca="false">+M2416</f>
        <v>0.997401775171834</v>
      </c>
    </row>
    <row r="2416" customFormat="false" ht="13.8" hidden="false" customHeight="false" outlineLevel="0" collapsed="false">
      <c r="A2416" s="0" t="n">
        <v>24.140000000001</v>
      </c>
      <c r="B2416" s="0" t="n">
        <v>50</v>
      </c>
      <c r="C2416" s="0" t="n">
        <v>5.74936808354799</v>
      </c>
      <c r="D2416" s="0" t="n">
        <v>96.1775391497658</v>
      </c>
      <c r="E2416" s="0" t="n">
        <v>1005.24971094379</v>
      </c>
      <c r="F2416" s="0" t="n">
        <v>0.021469477790796</v>
      </c>
      <c r="G2416" s="0" t="n">
        <v>291.158012462238</v>
      </c>
      <c r="H2416" s="0" t="n">
        <f aca="false">+B2416/Foglio2!T$3</f>
        <v>1</v>
      </c>
      <c r="I2416" s="0" t="n">
        <f aca="false">+C2416/Foglio2!U$3</f>
        <v>0.999324350419302</v>
      </c>
      <c r="J2416" s="0" t="n">
        <f aca="false">+D2416/Foglio2!V$3</f>
        <v>1.00027416191148</v>
      </c>
      <c r="K2416" s="0" t="n">
        <f aca="false">+E2416/Foglio2!W$3</f>
        <v>0.99804724336507</v>
      </c>
      <c r="L2416" s="0" t="n">
        <f aca="false">+F2416/Foglio2!X$3</f>
        <v>0.996749632489388</v>
      </c>
      <c r="M2416" s="0" t="n">
        <f aca="false">+G2416/Foglio2!Y$3</f>
        <v>0.997401775171834</v>
      </c>
      <c r="N2416" s="0" t="n">
        <v>0.775962669440037</v>
      </c>
      <c r="O2416" s="0" t="n">
        <v>0.823484568211813</v>
      </c>
      <c r="P2416" s="0" t="n">
        <f aca="false">+I2417</f>
        <v>0.999324350419302</v>
      </c>
      <c r="Q2416" s="0" t="n">
        <f aca="false">+J2417</f>
        <v>1.00027416191148</v>
      </c>
      <c r="R2416" s="0" t="n">
        <f aca="false">+K2417</f>
        <v>0.998047243370401</v>
      </c>
      <c r="S2416" s="0" t="n">
        <f aca="false">+L2417</f>
        <v>0.996749632489388</v>
      </c>
      <c r="T2416" s="0" t="n">
        <f aca="false">+M2417</f>
        <v>0.99740177519072</v>
      </c>
    </row>
    <row r="2417" customFormat="false" ht="13.8" hidden="false" customHeight="false" outlineLevel="0" collapsed="false">
      <c r="A2417" s="0" t="n">
        <v>24.150000000001</v>
      </c>
      <c r="B2417" s="0" t="n">
        <v>50</v>
      </c>
      <c r="C2417" s="0" t="n">
        <v>5.74936808354799</v>
      </c>
      <c r="D2417" s="0" t="n">
        <v>96.1775391497658</v>
      </c>
      <c r="E2417" s="0" t="n">
        <v>1005.24971094916</v>
      </c>
      <c r="F2417" s="0" t="n">
        <v>0.021469477790796</v>
      </c>
      <c r="G2417" s="0" t="n">
        <v>291.158012467751</v>
      </c>
      <c r="H2417" s="0" t="n">
        <f aca="false">+B2417/Foglio2!T$3</f>
        <v>1</v>
      </c>
      <c r="I2417" s="0" t="n">
        <f aca="false">+C2417/Foglio2!U$3</f>
        <v>0.999324350419302</v>
      </c>
      <c r="J2417" s="0" t="n">
        <f aca="false">+D2417/Foglio2!V$3</f>
        <v>1.00027416191148</v>
      </c>
      <c r="K2417" s="0" t="n">
        <f aca="false">+E2417/Foglio2!W$3</f>
        <v>0.998047243370401</v>
      </c>
      <c r="L2417" s="0" t="n">
        <f aca="false">+F2417/Foglio2!X$3</f>
        <v>0.996749632489388</v>
      </c>
      <c r="M2417" s="0" t="n">
        <f aca="false">+G2417/Foglio2!Y$3</f>
        <v>0.99740177519072</v>
      </c>
      <c r="N2417" s="0" t="n">
        <v>0.775962669440037</v>
      </c>
      <c r="O2417" s="0" t="n">
        <v>0.823484568211813</v>
      </c>
      <c r="P2417" s="0" t="n">
        <f aca="false">+I2418</f>
        <v>0.999324350419302</v>
      </c>
      <c r="Q2417" s="0" t="n">
        <f aca="false">+J2418</f>
        <v>1.00027416191148</v>
      </c>
      <c r="R2417" s="0" t="n">
        <f aca="false">+K2418</f>
        <v>0.998047243375733</v>
      </c>
      <c r="S2417" s="0" t="n">
        <f aca="false">+L2418</f>
        <v>0.996749632489393</v>
      </c>
      <c r="T2417" s="0" t="n">
        <f aca="false">+M2418</f>
        <v>0.997401775209571</v>
      </c>
    </row>
    <row r="2418" customFormat="false" ht="13.8" hidden="false" customHeight="false" outlineLevel="0" collapsed="false">
      <c r="A2418" s="0" t="n">
        <v>24.160000000001</v>
      </c>
      <c r="B2418" s="0" t="n">
        <v>50</v>
      </c>
      <c r="C2418" s="0" t="n">
        <v>5.74936808354799</v>
      </c>
      <c r="D2418" s="0" t="n">
        <v>96.1775391497658</v>
      </c>
      <c r="E2418" s="0" t="n">
        <v>1005.24971095453</v>
      </c>
      <c r="F2418" s="0" t="n">
        <v>0.0214694777907961</v>
      </c>
      <c r="G2418" s="0" t="n">
        <v>291.158012473254</v>
      </c>
      <c r="H2418" s="0" t="n">
        <f aca="false">+B2418/Foglio2!T$3</f>
        <v>1</v>
      </c>
      <c r="I2418" s="0" t="n">
        <f aca="false">+C2418/Foglio2!U$3</f>
        <v>0.999324350419302</v>
      </c>
      <c r="J2418" s="0" t="n">
        <f aca="false">+D2418/Foglio2!V$3</f>
        <v>1.00027416191148</v>
      </c>
      <c r="K2418" s="0" t="n">
        <f aca="false">+E2418/Foglio2!W$3</f>
        <v>0.998047243375733</v>
      </c>
      <c r="L2418" s="0" t="n">
        <f aca="false">+F2418/Foglio2!X$3</f>
        <v>0.996749632489393</v>
      </c>
      <c r="M2418" s="0" t="n">
        <f aca="false">+G2418/Foglio2!Y$3</f>
        <v>0.997401775209571</v>
      </c>
      <c r="N2418" s="0" t="n">
        <v>0.775962669440037</v>
      </c>
      <c r="O2418" s="0" t="n">
        <v>0.823484568211813</v>
      </c>
      <c r="P2418" s="0" t="n">
        <f aca="false">+I2419</f>
        <v>0.999324350419302</v>
      </c>
      <c r="Q2418" s="0" t="n">
        <f aca="false">+J2419</f>
        <v>1.00027416191148</v>
      </c>
      <c r="R2418" s="0" t="n">
        <f aca="false">+K2419</f>
        <v>0.998047243381064</v>
      </c>
      <c r="S2418" s="0" t="n">
        <f aca="false">+L2419</f>
        <v>0.996749632489398</v>
      </c>
      <c r="T2418" s="0" t="n">
        <f aca="false">+M2419</f>
        <v>0.997401775228463</v>
      </c>
    </row>
    <row r="2419" customFormat="false" ht="13.8" hidden="false" customHeight="false" outlineLevel="0" collapsed="false">
      <c r="A2419" s="0" t="n">
        <v>24.170000000001</v>
      </c>
      <c r="B2419" s="0" t="n">
        <v>50</v>
      </c>
      <c r="C2419" s="0" t="n">
        <v>5.74936808354799</v>
      </c>
      <c r="D2419" s="0" t="n">
        <v>96.1775391497658</v>
      </c>
      <c r="E2419" s="0" t="n">
        <v>1005.2497109599</v>
      </c>
      <c r="F2419" s="0" t="n">
        <v>0.0214694777907962</v>
      </c>
      <c r="G2419" s="0" t="n">
        <v>291.158012478769</v>
      </c>
      <c r="H2419" s="0" t="n">
        <f aca="false">+B2419/Foglio2!T$3</f>
        <v>1</v>
      </c>
      <c r="I2419" s="0" t="n">
        <f aca="false">+C2419/Foglio2!U$3</f>
        <v>0.999324350419302</v>
      </c>
      <c r="J2419" s="0" t="n">
        <f aca="false">+D2419/Foglio2!V$3</f>
        <v>1.00027416191148</v>
      </c>
      <c r="K2419" s="0" t="n">
        <f aca="false">+E2419/Foglio2!W$3</f>
        <v>0.998047243381064</v>
      </c>
      <c r="L2419" s="0" t="n">
        <f aca="false">+F2419/Foglio2!X$3</f>
        <v>0.996749632489398</v>
      </c>
      <c r="M2419" s="0" t="n">
        <f aca="false">+G2419/Foglio2!Y$3</f>
        <v>0.997401775228463</v>
      </c>
      <c r="N2419" s="0" t="n">
        <v>0.775962669440037</v>
      </c>
      <c r="O2419" s="0" t="n">
        <v>0.823484568211813</v>
      </c>
      <c r="P2419" s="0" t="n">
        <f aca="false">+I2420</f>
        <v>0.999324350419302</v>
      </c>
      <c r="Q2419" s="0" t="n">
        <f aca="false">+J2420</f>
        <v>1.00027416191148</v>
      </c>
      <c r="R2419" s="0" t="n">
        <f aca="false">+K2420</f>
        <v>0.998047243386396</v>
      </c>
      <c r="S2419" s="0" t="n">
        <f aca="false">+L2420</f>
        <v>0.996749632489398</v>
      </c>
      <c r="T2419" s="0" t="n">
        <f aca="false">+M2420</f>
        <v>0.997401775247315</v>
      </c>
    </row>
    <row r="2420" customFormat="false" ht="13.8" hidden="false" customHeight="false" outlineLevel="0" collapsed="false">
      <c r="A2420" s="0" t="n">
        <v>24.180000000001</v>
      </c>
      <c r="B2420" s="0" t="n">
        <v>50</v>
      </c>
      <c r="C2420" s="0" t="n">
        <v>5.74936808354799</v>
      </c>
      <c r="D2420" s="0" t="n">
        <v>96.1775391497658</v>
      </c>
      <c r="E2420" s="0" t="n">
        <v>1005.24971096527</v>
      </c>
      <c r="F2420" s="0" t="n">
        <v>0.0214694777907962</v>
      </c>
      <c r="G2420" s="0" t="n">
        <v>291.158012484272</v>
      </c>
      <c r="H2420" s="0" t="n">
        <f aca="false">+B2420/Foglio2!T$3</f>
        <v>1</v>
      </c>
      <c r="I2420" s="0" t="n">
        <f aca="false">+C2420/Foglio2!U$3</f>
        <v>0.999324350419302</v>
      </c>
      <c r="J2420" s="0" t="n">
        <f aca="false">+D2420/Foglio2!V$3</f>
        <v>1.00027416191148</v>
      </c>
      <c r="K2420" s="0" t="n">
        <f aca="false">+E2420/Foglio2!W$3</f>
        <v>0.998047243386396</v>
      </c>
      <c r="L2420" s="0" t="n">
        <f aca="false">+F2420/Foglio2!X$3</f>
        <v>0.996749632489398</v>
      </c>
      <c r="M2420" s="0" t="n">
        <f aca="false">+G2420/Foglio2!Y$3</f>
        <v>0.997401775247315</v>
      </c>
      <c r="N2420" s="0" t="n">
        <v>0.775962669440037</v>
      </c>
      <c r="O2420" s="0" t="n">
        <v>0.823484568211813</v>
      </c>
      <c r="P2420" s="0" t="n">
        <f aca="false">+I2421</f>
        <v>0.999324350419302</v>
      </c>
      <c r="Q2420" s="0" t="n">
        <f aca="false">+J2421</f>
        <v>1.00027416191148</v>
      </c>
      <c r="R2420" s="0" t="n">
        <f aca="false">+K2421</f>
        <v>0.998047243391718</v>
      </c>
      <c r="S2420" s="0" t="n">
        <f aca="false">+L2421</f>
        <v>0.996749632489402</v>
      </c>
      <c r="T2420" s="0" t="n">
        <f aca="false">+M2421</f>
        <v>0.997401775266197</v>
      </c>
    </row>
    <row r="2421" customFormat="false" ht="13.8" hidden="false" customHeight="false" outlineLevel="0" collapsed="false">
      <c r="A2421" s="0" t="n">
        <v>24.190000000001</v>
      </c>
      <c r="B2421" s="0" t="n">
        <v>50</v>
      </c>
      <c r="C2421" s="0" t="n">
        <v>5.74936808354799</v>
      </c>
      <c r="D2421" s="0" t="n">
        <v>96.1775391497658</v>
      </c>
      <c r="E2421" s="0" t="n">
        <v>1005.24971097063</v>
      </c>
      <c r="F2421" s="0" t="n">
        <v>0.0214694777907963</v>
      </c>
      <c r="G2421" s="0" t="n">
        <v>291.158012489784</v>
      </c>
      <c r="H2421" s="0" t="n">
        <f aca="false">+B2421/Foglio2!T$3</f>
        <v>1</v>
      </c>
      <c r="I2421" s="0" t="n">
        <f aca="false">+C2421/Foglio2!U$3</f>
        <v>0.999324350419302</v>
      </c>
      <c r="J2421" s="0" t="n">
        <f aca="false">+D2421/Foglio2!V$3</f>
        <v>1.00027416191148</v>
      </c>
      <c r="K2421" s="0" t="n">
        <f aca="false">+E2421/Foglio2!W$3</f>
        <v>0.998047243391718</v>
      </c>
      <c r="L2421" s="0" t="n">
        <f aca="false">+F2421/Foglio2!X$3</f>
        <v>0.996749632489402</v>
      </c>
      <c r="M2421" s="0" t="n">
        <f aca="false">+G2421/Foglio2!Y$3</f>
        <v>0.997401775266197</v>
      </c>
      <c r="N2421" s="0" t="n">
        <v>0.775962669440037</v>
      </c>
      <c r="O2421" s="0" t="n">
        <v>0.823484568211813</v>
      </c>
      <c r="P2421" s="0" t="n">
        <f aca="false">+I2422</f>
        <v>0.999324350419302</v>
      </c>
      <c r="Q2421" s="0" t="n">
        <f aca="false">+J2422</f>
        <v>1.00027416191148</v>
      </c>
      <c r="R2421" s="0" t="n">
        <f aca="false">+K2422</f>
        <v>0.998047243397049</v>
      </c>
      <c r="S2421" s="0" t="n">
        <f aca="false">+L2422</f>
        <v>0.996749632489402</v>
      </c>
      <c r="T2421" s="0" t="n">
        <f aca="false">+M2422</f>
        <v>0.997401775285038</v>
      </c>
    </row>
    <row r="2422" customFormat="false" ht="13.8" hidden="false" customHeight="false" outlineLevel="0" collapsed="false">
      <c r="A2422" s="0" t="n">
        <v>24.200000000001</v>
      </c>
      <c r="B2422" s="0" t="n">
        <v>50</v>
      </c>
      <c r="C2422" s="0" t="n">
        <v>5.74936808354799</v>
      </c>
      <c r="D2422" s="0" t="n">
        <v>96.1775391497658</v>
      </c>
      <c r="E2422" s="0" t="n">
        <v>1005.249710976</v>
      </c>
      <c r="F2422" s="0" t="n">
        <v>0.0214694777907963</v>
      </c>
      <c r="G2422" s="0" t="n">
        <v>291.158012495284</v>
      </c>
      <c r="H2422" s="0" t="n">
        <f aca="false">+B2422/Foglio2!T$3</f>
        <v>1</v>
      </c>
      <c r="I2422" s="0" t="n">
        <f aca="false">+C2422/Foglio2!U$3</f>
        <v>0.999324350419302</v>
      </c>
      <c r="J2422" s="0" t="n">
        <f aca="false">+D2422/Foglio2!V$3</f>
        <v>1.00027416191148</v>
      </c>
      <c r="K2422" s="0" t="n">
        <f aca="false">+E2422/Foglio2!W$3</f>
        <v>0.998047243397049</v>
      </c>
      <c r="L2422" s="0" t="n">
        <f aca="false">+F2422/Foglio2!X$3</f>
        <v>0.996749632489402</v>
      </c>
      <c r="M2422" s="0" t="n">
        <f aca="false">+G2422/Foglio2!Y$3</f>
        <v>0.997401775285038</v>
      </c>
      <c r="N2422" s="0" t="n">
        <v>0.775962669440037</v>
      </c>
      <c r="O2422" s="0" t="n">
        <v>0.823484568211813</v>
      </c>
      <c r="P2422" s="0" t="n">
        <f aca="false">+I2423</f>
        <v>0.999324350419302</v>
      </c>
      <c r="Q2422" s="0" t="n">
        <f aca="false">+J2423</f>
        <v>1.00027416191148</v>
      </c>
      <c r="R2422" s="0" t="n">
        <f aca="false">+K2423</f>
        <v>0.998047243402381</v>
      </c>
      <c r="S2422" s="0" t="n">
        <f aca="false">+L2423</f>
        <v>0.996749632489402</v>
      </c>
      <c r="T2422" s="0" t="n">
        <f aca="false">+M2423</f>
        <v>0.99740177530392</v>
      </c>
    </row>
    <row r="2423" customFormat="false" ht="13.8" hidden="false" customHeight="false" outlineLevel="0" collapsed="false">
      <c r="A2423" s="0" t="n">
        <v>24.210000000001</v>
      </c>
      <c r="B2423" s="0" t="n">
        <v>50</v>
      </c>
      <c r="C2423" s="0" t="n">
        <v>5.74936808354799</v>
      </c>
      <c r="D2423" s="0" t="n">
        <v>96.1775391497658</v>
      </c>
      <c r="E2423" s="0" t="n">
        <v>1005.24971098137</v>
      </c>
      <c r="F2423" s="0" t="n">
        <v>0.0214694777907963</v>
      </c>
      <c r="G2423" s="0" t="n">
        <v>291.158012500796</v>
      </c>
      <c r="H2423" s="0" t="n">
        <f aca="false">+B2423/Foglio2!T$3</f>
        <v>1</v>
      </c>
      <c r="I2423" s="0" t="n">
        <f aca="false">+C2423/Foglio2!U$3</f>
        <v>0.999324350419302</v>
      </c>
      <c r="J2423" s="0" t="n">
        <f aca="false">+D2423/Foglio2!V$3</f>
        <v>1.00027416191148</v>
      </c>
      <c r="K2423" s="0" t="n">
        <f aca="false">+E2423/Foglio2!W$3</f>
        <v>0.998047243402381</v>
      </c>
      <c r="L2423" s="0" t="n">
        <f aca="false">+F2423/Foglio2!X$3</f>
        <v>0.996749632489402</v>
      </c>
      <c r="M2423" s="0" t="n">
        <f aca="false">+G2423/Foglio2!Y$3</f>
        <v>0.99740177530392</v>
      </c>
      <c r="N2423" s="0" t="n">
        <v>0.775962669440037</v>
      </c>
      <c r="O2423" s="0" t="n">
        <v>0.823484568211813</v>
      </c>
      <c r="P2423" s="0" t="n">
        <f aca="false">+I2424</f>
        <v>0.999324350419302</v>
      </c>
      <c r="Q2423" s="0" t="n">
        <f aca="false">+J2424</f>
        <v>1.00027416191148</v>
      </c>
      <c r="R2423" s="0" t="n">
        <f aca="false">+K2424</f>
        <v>0.998047243407712</v>
      </c>
      <c r="S2423" s="0" t="n">
        <f aca="false">+L2424</f>
        <v>0.996749632489407</v>
      </c>
      <c r="T2423" s="0" t="n">
        <f aca="false">+M2424</f>
        <v>0.997401775322775</v>
      </c>
    </row>
    <row r="2424" customFormat="false" ht="13.8" hidden="false" customHeight="false" outlineLevel="0" collapsed="false">
      <c r="A2424" s="0" t="n">
        <v>24.220000000001</v>
      </c>
      <c r="B2424" s="0" t="n">
        <v>50</v>
      </c>
      <c r="C2424" s="0" t="n">
        <v>5.74936808354799</v>
      </c>
      <c r="D2424" s="0" t="n">
        <v>96.1775391497658</v>
      </c>
      <c r="E2424" s="0" t="n">
        <v>1005.24971098674</v>
      </c>
      <c r="F2424" s="0" t="n">
        <v>0.0214694777907964</v>
      </c>
      <c r="G2424" s="0" t="n">
        <v>291.1580125063</v>
      </c>
      <c r="H2424" s="0" t="n">
        <f aca="false">+B2424/Foglio2!T$3</f>
        <v>1</v>
      </c>
      <c r="I2424" s="0" t="n">
        <f aca="false">+C2424/Foglio2!U$3</f>
        <v>0.999324350419302</v>
      </c>
      <c r="J2424" s="0" t="n">
        <f aca="false">+D2424/Foglio2!V$3</f>
        <v>1.00027416191148</v>
      </c>
      <c r="K2424" s="0" t="n">
        <f aca="false">+E2424/Foglio2!W$3</f>
        <v>0.998047243407712</v>
      </c>
      <c r="L2424" s="0" t="n">
        <f aca="false">+F2424/Foglio2!X$3</f>
        <v>0.996749632489407</v>
      </c>
      <c r="M2424" s="0" t="n">
        <f aca="false">+G2424/Foglio2!Y$3</f>
        <v>0.997401775322775</v>
      </c>
      <c r="N2424" s="0" t="n">
        <v>0.775962669440037</v>
      </c>
      <c r="O2424" s="0" t="n">
        <v>0.823484568211813</v>
      </c>
      <c r="P2424" s="0" t="n">
        <f aca="false">+I2425</f>
        <v>0.999324350419302</v>
      </c>
      <c r="Q2424" s="0" t="n">
        <f aca="false">+J2425</f>
        <v>1.00027416191148</v>
      </c>
      <c r="R2424" s="0" t="n">
        <f aca="false">+K2425</f>
        <v>0.998047243413044</v>
      </c>
      <c r="S2424" s="0" t="n">
        <f aca="false">+L2425</f>
        <v>0.996749632489407</v>
      </c>
      <c r="T2424" s="0" t="n">
        <f aca="false">+M2425</f>
        <v>0.99740177534166</v>
      </c>
    </row>
    <row r="2425" customFormat="false" ht="13.8" hidden="false" customHeight="false" outlineLevel="0" collapsed="false">
      <c r="A2425" s="0" t="n">
        <v>24.230000000001</v>
      </c>
      <c r="B2425" s="0" t="n">
        <v>50</v>
      </c>
      <c r="C2425" s="0" t="n">
        <v>5.74936808354799</v>
      </c>
      <c r="D2425" s="0" t="n">
        <v>96.1775391497658</v>
      </c>
      <c r="E2425" s="0" t="n">
        <v>1005.24971099211</v>
      </c>
      <c r="F2425" s="0" t="n">
        <v>0.0214694777907964</v>
      </c>
      <c r="G2425" s="0" t="n">
        <v>291.158012511813</v>
      </c>
      <c r="H2425" s="0" t="n">
        <f aca="false">+B2425/Foglio2!T$3</f>
        <v>1</v>
      </c>
      <c r="I2425" s="0" t="n">
        <f aca="false">+C2425/Foglio2!U$3</f>
        <v>0.999324350419302</v>
      </c>
      <c r="J2425" s="0" t="n">
        <f aca="false">+D2425/Foglio2!V$3</f>
        <v>1.00027416191148</v>
      </c>
      <c r="K2425" s="0" t="n">
        <f aca="false">+E2425/Foglio2!W$3</f>
        <v>0.998047243413044</v>
      </c>
      <c r="L2425" s="0" t="n">
        <f aca="false">+F2425/Foglio2!X$3</f>
        <v>0.996749632489407</v>
      </c>
      <c r="M2425" s="0" t="n">
        <f aca="false">+G2425/Foglio2!Y$3</f>
        <v>0.99740177534166</v>
      </c>
      <c r="N2425" s="0" t="n">
        <v>0.775962669440037</v>
      </c>
      <c r="O2425" s="0" t="n">
        <v>0.823484568211813</v>
      </c>
      <c r="P2425" s="0" t="n">
        <f aca="false">+I2426</f>
        <v>0.999324350419302</v>
      </c>
      <c r="Q2425" s="0" t="n">
        <f aca="false">+J2426</f>
        <v>1.00027416191148</v>
      </c>
      <c r="R2425" s="0" t="n">
        <f aca="false">+K2426</f>
        <v>0.998047243418365</v>
      </c>
      <c r="S2425" s="0" t="n">
        <f aca="false">+L2426</f>
        <v>0.996749632489407</v>
      </c>
      <c r="T2425" s="0" t="n">
        <f aca="false">+M2426</f>
        <v>0.997401775360525</v>
      </c>
    </row>
    <row r="2426" customFormat="false" ht="13.8" hidden="false" customHeight="false" outlineLevel="0" collapsed="false">
      <c r="A2426" s="0" t="n">
        <v>24.240000000001</v>
      </c>
      <c r="B2426" s="0" t="n">
        <v>50</v>
      </c>
      <c r="C2426" s="0" t="n">
        <v>5.74936808354799</v>
      </c>
      <c r="D2426" s="0" t="n">
        <v>96.1775391497658</v>
      </c>
      <c r="E2426" s="0" t="n">
        <v>1005.24971099747</v>
      </c>
      <c r="F2426" s="0" t="n">
        <v>0.0214694777907964</v>
      </c>
      <c r="G2426" s="0" t="n">
        <v>291.15801251732</v>
      </c>
      <c r="H2426" s="0" t="n">
        <f aca="false">+B2426/Foglio2!T$3</f>
        <v>1</v>
      </c>
      <c r="I2426" s="0" t="n">
        <f aca="false">+C2426/Foglio2!U$3</f>
        <v>0.999324350419302</v>
      </c>
      <c r="J2426" s="0" t="n">
        <f aca="false">+D2426/Foglio2!V$3</f>
        <v>1.00027416191148</v>
      </c>
      <c r="K2426" s="0" t="n">
        <f aca="false">+E2426/Foglio2!W$3</f>
        <v>0.998047243418365</v>
      </c>
      <c r="L2426" s="0" t="n">
        <f aca="false">+F2426/Foglio2!X$3</f>
        <v>0.996749632489407</v>
      </c>
      <c r="M2426" s="0" t="n">
        <f aca="false">+G2426/Foglio2!Y$3</f>
        <v>0.997401775360525</v>
      </c>
      <c r="N2426" s="0" t="n">
        <v>0.775962669440037</v>
      </c>
      <c r="O2426" s="0" t="n">
        <v>0.823484568211813</v>
      </c>
      <c r="P2426" s="0" t="n">
        <f aca="false">+I2427</f>
        <v>0.999324350419302</v>
      </c>
      <c r="Q2426" s="0" t="n">
        <f aca="false">+J2427</f>
        <v>1.00027416191148</v>
      </c>
      <c r="R2426" s="0" t="n">
        <f aca="false">+K2427</f>
        <v>0.998047243423697</v>
      </c>
      <c r="S2426" s="0" t="n">
        <f aca="false">+L2427</f>
        <v>0.996749632489411</v>
      </c>
      <c r="T2426" s="0" t="n">
        <f aca="false">+M2427</f>
        <v>0.997401775379383</v>
      </c>
    </row>
    <row r="2427" customFormat="false" ht="13.8" hidden="false" customHeight="false" outlineLevel="0" collapsed="false">
      <c r="A2427" s="0" t="n">
        <v>24.250000000001</v>
      </c>
      <c r="B2427" s="0" t="n">
        <v>50</v>
      </c>
      <c r="C2427" s="0" t="n">
        <v>5.74936808354799</v>
      </c>
      <c r="D2427" s="0" t="n">
        <v>96.1775391497658</v>
      </c>
      <c r="E2427" s="0" t="n">
        <v>1005.24971100284</v>
      </c>
      <c r="F2427" s="0" t="n">
        <v>0.0214694777907965</v>
      </c>
      <c r="G2427" s="0" t="n">
        <v>291.158012522825</v>
      </c>
      <c r="H2427" s="0" t="n">
        <f aca="false">+B2427/Foglio2!T$3</f>
        <v>1</v>
      </c>
      <c r="I2427" s="0" t="n">
        <f aca="false">+C2427/Foglio2!U$3</f>
        <v>0.999324350419302</v>
      </c>
      <c r="J2427" s="0" t="n">
        <f aca="false">+D2427/Foglio2!V$3</f>
        <v>1.00027416191148</v>
      </c>
      <c r="K2427" s="0" t="n">
        <f aca="false">+E2427/Foglio2!W$3</f>
        <v>0.998047243423697</v>
      </c>
      <c r="L2427" s="0" t="n">
        <f aca="false">+F2427/Foglio2!X$3</f>
        <v>0.996749632489411</v>
      </c>
      <c r="M2427" s="0" t="n">
        <f aca="false">+G2427/Foglio2!Y$3</f>
        <v>0.997401775379383</v>
      </c>
      <c r="N2427" s="0" t="n">
        <v>0.775962669440037</v>
      </c>
      <c r="O2427" s="0" t="n">
        <v>0.823484568211813</v>
      </c>
      <c r="P2427" s="0" t="n">
        <f aca="false">+I2428</f>
        <v>0.999324350419302</v>
      </c>
      <c r="Q2427" s="0" t="n">
        <f aca="false">+J2428</f>
        <v>1.00027416191148</v>
      </c>
      <c r="R2427" s="0" t="n">
        <f aca="false">+K2428</f>
        <v>0.998047243429028</v>
      </c>
      <c r="S2427" s="0" t="n">
        <f aca="false">+L2428</f>
        <v>0.996749632489411</v>
      </c>
      <c r="T2427" s="0" t="n">
        <f aca="false">+M2428</f>
        <v>0.997401775398245</v>
      </c>
    </row>
    <row r="2428" customFormat="false" ht="13.8" hidden="false" customHeight="false" outlineLevel="0" collapsed="false">
      <c r="A2428" s="0" t="n">
        <v>24.260000000001</v>
      </c>
      <c r="B2428" s="0" t="n">
        <v>50</v>
      </c>
      <c r="C2428" s="0" t="n">
        <v>5.74936808354799</v>
      </c>
      <c r="D2428" s="0" t="n">
        <v>96.1775391497658</v>
      </c>
      <c r="E2428" s="0" t="n">
        <v>1005.24971100821</v>
      </c>
      <c r="F2428" s="0" t="n">
        <v>0.0214694777907965</v>
      </c>
      <c r="G2428" s="0" t="n">
        <v>291.158012528331</v>
      </c>
      <c r="H2428" s="0" t="n">
        <f aca="false">+B2428/Foglio2!T$3</f>
        <v>1</v>
      </c>
      <c r="I2428" s="0" t="n">
        <f aca="false">+C2428/Foglio2!U$3</f>
        <v>0.999324350419302</v>
      </c>
      <c r="J2428" s="0" t="n">
        <f aca="false">+D2428/Foglio2!V$3</f>
        <v>1.00027416191148</v>
      </c>
      <c r="K2428" s="0" t="n">
        <f aca="false">+E2428/Foglio2!W$3</f>
        <v>0.998047243429028</v>
      </c>
      <c r="L2428" s="0" t="n">
        <f aca="false">+F2428/Foglio2!X$3</f>
        <v>0.996749632489411</v>
      </c>
      <c r="M2428" s="0" t="n">
        <f aca="false">+G2428/Foglio2!Y$3</f>
        <v>0.997401775398245</v>
      </c>
      <c r="N2428" s="0" t="n">
        <v>0.775962669440037</v>
      </c>
      <c r="O2428" s="0" t="n">
        <v>0.823484568211813</v>
      </c>
      <c r="P2428" s="0" t="n">
        <f aca="false">+I2429</f>
        <v>0.999324350419302</v>
      </c>
      <c r="Q2428" s="0" t="n">
        <f aca="false">+J2429</f>
        <v>1.00027416191148</v>
      </c>
      <c r="R2428" s="0" t="n">
        <f aca="false">+K2429</f>
        <v>0.99804724343436</v>
      </c>
      <c r="S2428" s="0" t="n">
        <f aca="false">+L2429</f>
        <v>0.996749632489411</v>
      </c>
      <c r="T2428" s="0" t="n">
        <f aca="false">+M2429</f>
        <v>0.997401775417117</v>
      </c>
    </row>
    <row r="2429" customFormat="false" ht="13.8" hidden="false" customHeight="false" outlineLevel="0" collapsed="false">
      <c r="A2429" s="0" t="n">
        <v>24.270000000001</v>
      </c>
      <c r="B2429" s="0" t="n">
        <v>50</v>
      </c>
      <c r="C2429" s="0" t="n">
        <v>5.74936808354799</v>
      </c>
      <c r="D2429" s="0" t="n">
        <v>96.1775391497658</v>
      </c>
      <c r="E2429" s="0" t="n">
        <v>1005.24971101358</v>
      </c>
      <c r="F2429" s="0" t="n">
        <v>0.0214694777907965</v>
      </c>
      <c r="G2429" s="0" t="n">
        <v>291.15801253384</v>
      </c>
      <c r="H2429" s="0" t="n">
        <f aca="false">+B2429/Foglio2!T$3</f>
        <v>1</v>
      </c>
      <c r="I2429" s="0" t="n">
        <f aca="false">+C2429/Foglio2!U$3</f>
        <v>0.999324350419302</v>
      </c>
      <c r="J2429" s="0" t="n">
        <f aca="false">+D2429/Foglio2!V$3</f>
        <v>1.00027416191148</v>
      </c>
      <c r="K2429" s="0" t="n">
        <f aca="false">+E2429/Foglio2!W$3</f>
        <v>0.99804724343436</v>
      </c>
      <c r="L2429" s="0" t="n">
        <f aca="false">+F2429/Foglio2!X$3</f>
        <v>0.996749632489411</v>
      </c>
      <c r="M2429" s="0" t="n">
        <f aca="false">+G2429/Foglio2!Y$3</f>
        <v>0.997401775417117</v>
      </c>
      <c r="N2429" s="0" t="n">
        <v>0.775962669440037</v>
      </c>
      <c r="O2429" s="0" t="n">
        <v>0.823484568211813</v>
      </c>
      <c r="P2429" s="0" t="n">
        <f aca="false">+I2430</f>
        <v>0.999324350419302</v>
      </c>
      <c r="Q2429" s="0" t="n">
        <f aca="false">+J2430</f>
        <v>1.00027416191148</v>
      </c>
      <c r="R2429" s="0" t="n">
        <f aca="false">+K2430</f>
        <v>0.998047243439681</v>
      </c>
      <c r="S2429" s="0" t="n">
        <f aca="false">+L2430</f>
        <v>0.996749632489411</v>
      </c>
      <c r="T2429" s="0" t="n">
        <f aca="false">+M2430</f>
        <v>0.997401775435978</v>
      </c>
    </row>
    <row r="2430" customFormat="false" ht="13.8" hidden="false" customHeight="false" outlineLevel="0" collapsed="false">
      <c r="A2430" s="0" t="n">
        <v>24.280000000001</v>
      </c>
      <c r="B2430" s="0" t="n">
        <v>50</v>
      </c>
      <c r="C2430" s="0" t="n">
        <v>5.74936808354799</v>
      </c>
      <c r="D2430" s="0" t="n">
        <v>96.1775391497658</v>
      </c>
      <c r="E2430" s="0" t="n">
        <v>1005.24971101894</v>
      </c>
      <c r="F2430" s="0" t="n">
        <v>0.0214694777907965</v>
      </c>
      <c r="G2430" s="0" t="n">
        <v>291.158012539346</v>
      </c>
      <c r="H2430" s="0" t="n">
        <f aca="false">+B2430/Foglio2!T$3</f>
        <v>1</v>
      </c>
      <c r="I2430" s="0" t="n">
        <f aca="false">+C2430/Foglio2!U$3</f>
        <v>0.999324350419302</v>
      </c>
      <c r="J2430" s="0" t="n">
        <f aca="false">+D2430/Foglio2!V$3</f>
        <v>1.00027416191148</v>
      </c>
      <c r="K2430" s="0" t="n">
        <f aca="false">+E2430/Foglio2!W$3</f>
        <v>0.998047243439681</v>
      </c>
      <c r="L2430" s="0" t="n">
        <f aca="false">+F2430/Foglio2!X$3</f>
        <v>0.996749632489411</v>
      </c>
      <c r="M2430" s="0" t="n">
        <f aca="false">+G2430/Foglio2!Y$3</f>
        <v>0.997401775435978</v>
      </c>
      <c r="N2430" s="0" t="n">
        <v>0.775962669440037</v>
      </c>
      <c r="O2430" s="0" t="n">
        <v>0.823484568211813</v>
      </c>
      <c r="P2430" s="0" t="n">
        <f aca="false">+I2431</f>
        <v>0.999324350419302</v>
      </c>
      <c r="Q2430" s="0" t="n">
        <f aca="false">+J2431</f>
        <v>1.00027416191148</v>
      </c>
      <c r="R2430" s="0" t="n">
        <f aca="false">+K2431</f>
        <v>0.998047243445013</v>
      </c>
      <c r="S2430" s="0" t="n">
        <f aca="false">+L2431</f>
        <v>0.996749632489411</v>
      </c>
      <c r="T2430" s="0" t="n">
        <f aca="false">+M2431</f>
        <v>0.997401775454843</v>
      </c>
    </row>
    <row r="2431" customFormat="false" ht="13.8" hidden="false" customHeight="false" outlineLevel="0" collapsed="false">
      <c r="A2431" s="0" t="n">
        <v>24.290000000001</v>
      </c>
      <c r="B2431" s="0" t="n">
        <v>50</v>
      </c>
      <c r="C2431" s="0" t="n">
        <v>5.74936808354799</v>
      </c>
      <c r="D2431" s="0" t="n">
        <v>96.1775391497658</v>
      </c>
      <c r="E2431" s="0" t="n">
        <v>1005.24971102431</v>
      </c>
      <c r="F2431" s="0" t="n">
        <v>0.0214694777907965</v>
      </c>
      <c r="G2431" s="0" t="n">
        <v>291.158012544853</v>
      </c>
      <c r="H2431" s="0" t="n">
        <f aca="false">+B2431/Foglio2!T$3</f>
        <v>1</v>
      </c>
      <c r="I2431" s="0" t="n">
        <f aca="false">+C2431/Foglio2!U$3</f>
        <v>0.999324350419302</v>
      </c>
      <c r="J2431" s="0" t="n">
        <f aca="false">+D2431/Foglio2!V$3</f>
        <v>1.00027416191148</v>
      </c>
      <c r="K2431" s="0" t="n">
        <f aca="false">+E2431/Foglio2!W$3</f>
        <v>0.998047243445013</v>
      </c>
      <c r="L2431" s="0" t="n">
        <f aca="false">+F2431/Foglio2!X$3</f>
        <v>0.996749632489411</v>
      </c>
      <c r="M2431" s="0" t="n">
        <f aca="false">+G2431/Foglio2!Y$3</f>
        <v>0.997401775454843</v>
      </c>
      <c r="N2431" s="0" t="n">
        <v>0.775962669440037</v>
      </c>
      <c r="O2431" s="0" t="n">
        <v>0.823484568211813</v>
      </c>
      <c r="P2431" s="0" t="n">
        <f aca="false">+I2432</f>
        <v>0.999324350419302</v>
      </c>
      <c r="Q2431" s="0" t="n">
        <f aca="false">+J2432</f>
        <v>1.00027416191148</v>
      </c>
      <c r="R2431" s="0" t="n">
        <f aca="false">+K2432</f>
        <v>0.998047243450344</v>
      </c>
      <c r="S2431" s="0" t="n">
        <f aca="false">+L2432</f>
        <v>0.996749632489411</v>
      </c>
      <c r="T2431" s="0" t="n">
        <f aca="false">+M2432</f>
        <v>0.997401775473705</v>
      </c>
    </row>
    <row r="2432" customFormat="false" ht="13.8" hidden="false" customHeight="false" outlineLevel="0" collapsed="false">
      <c r="A2432" s="0" t="n">
        <v>24.300000000001</v>
      </c>
      <c r="B2432" s="0" t="n">
        <v>50</v>
      </c>
      <c r="C2432" s="0" t="n">
        <v>5.74936808354799</v>
      </c>
      <c r="D2432" s="0" t="n">
        <v>96.1775391497658</v>
      </c>
      <c r="E2432" s="0" t="n">
        <v>1005.24971102968</v>
      </c>
      <c r="F2432" s="0" t="n">
        <v>0.0214694777907965</v>
      </c>
      <c r="G2432" s="0" t="n">
        <v>291.158012550359</v>
      </c>
      <c r="H2432" s="0" t="n">
        <f aca="false">+B2432/Foglio2!T$3</f>
        <v>1</v>
      </c>
      <c r="I2432" s="0" t="n">
        <f aca="false">+C2432/Foglio2!U$3</f>
        <v>0.999324350419302</v>
      </c>
      <c r="J2432" s="0" t="n">
        <f aca="false">+D2432/Foglio2!V$3</f>
        <v>1.00027416191148</v>
      </c>
      <c r="K2432" s="0" t="n">
        <f aca="false">+E2432/Foglio2!W$3</f>
        <v>0.998047243450344</v>
      </c>
      <c r="L2432" s="0" t="n">
        <f aca="false">+F2432/Foglio2!X$3</f>
        <v>0.996749632489411</v>
      </c>
      <c r="M2432" s="0" t="n">
        <f aca="false">+G2432/Foglio2!Y$3</f>
        <v>0.997401775473705</v>
      </c>
      <c r="N2432" s="0" t="n">
        <v>0.775962669440037</v>
      </c>
      <c r="O2432" s="0" t="n">
        <v>0.823484568211813</v>
      </c>
      <c r="P2432" s="0" t="n">
        <f aca="false">+I2433</f>
        <v>0.999324350419302</v>
      </c>
      <c r="Q2432" s="0" t="n">
        <f aca="false">+J2433</f>
        <v>1.00027416191148</v>
      </c>
      <c r="R2432" s="0" t="n">
        <f aca="false">+K2433</f>
        <v>0.998047243455666</v>
      </c>
      <c r="S2432" s="0" t="n">
        <f aca="false">+L2433</f>
        <v>0.996749632489416</v>
      </c>
      <c r="T2432" s="0" t="n">
        <f aca="false">+M2433</f>
        <v>0.99740177549257</v>
      </c>
    </row>
    <row r="2433" customFormat="false" ht="13.8" hidden="false" customHeight="false" outlineLevel="0" collapsed="false">
      <c r="A2433" s="0" t="n">
        <v>24.310000000001</v>
      </c>
      <c r="B2433" s="0" t="n">
        <v>50</v>
      </c>
      <c r="C2433" s="0" t="n">
        <v>5.74936808354799</v>
      </c>
      <c r="D2433" s="0" t="n">
        <v>96.1775391497658</v>
      </c>
      <c r="E2433" s="0" t="n">
        <v>1005.24971103504</v>
      </c>
      <c r="F2433" s="0" t="n">
        <v>0.0214694777907966</v>
      </c>
      <c r="G2433" s="0" t="n">
        <v>291.158012555866</v>
      </c>
      <c r="H2433" s="0" t="n">
        <f aca="false">+B2433/Foglio2!T$3</f>
        <v>1</v>
      </c>
      <c r="I2433" s="0" t="n">
        <f aca="false">+C2433/Foglio2!U$3</f>
        <v>0.999324350419302</v>
      </c>
      <c r="J2433" s="0" t="n">
        <f aca="false">+D2433/Foglio2!V$3</f>
        <v>1.00027416191148</v>
      </c>
      <c r="K2433" s="0" t="n">
        <f aca="false">+E2433/Foglio2!W$3</f>
        <v>0.998047243455666</v>
      </c>
      <c r="L2433" s="0" t="n">
        <f aca="false">+F2433/Foglio2!X$3</f>
        <v>0.996749632489416</v>
      </c>
      <c r="M2433" s="0" t="n">
        <f aca="false">+G2433/Foglio2!Y$3</f>
        <v>0.99740177549257</v>
      </c>
      <c r="N2433" s="0" t="n">
        <v>0.775962669440037</v>
      </c>
      <c r="O2433" s="0" t="n">
        <v>0.823484568211813</v>
      </c>
      <c r="P2433" s="0" t="n">
        <f aca="false">+I2434</f>
        <v>0.999324350419302</v>
      </c>
      <c r="Q2433" s="0" t="n">
        <f aca="false">+J2434</f>
        <v>1.00027416191148</v>
      </c>
      <c r="R2433" s="0" t="n">
        <f aca="false">+K2434</f>
        <v>0.998047243460998</v>
      </c>
      <c r="S2433" s="0" t="n">
        <f aca="false">+L2434</f>
        <v>0.996749632489416</v>
      </c>
      <c r="T2433" s="0" t="n">
        <f aca="false">+M2434</f>
        <v>0.997401775511445</v>
      </c>
    </row>
    <row r="2434" customFormat="false" ht="13.8" hidden="false" customHeight="false" outlineLevel="0" collapsed="false">
      <c r="A2434" s="0" t="n">
        <v>24.320000000001</v>
      </c>
      <c r="B2434" s="0" t="n">
        <v>50</v>
      </c>
      <c r="C2434" s="0" t="n">
        <v>5.74936808354799</v>
      </c>
      <c r="D2434" s="0" t="n">
        <v>96.1775391497658</v>
      </c>
      <c r="E2434" s="0" t="n">
        <v>1005.24971104041</v>
      </c>
      <c r="F2434" s="0" t="n">
        <v>0.0214694777907966</v>
      </c>
      <c r="G2434" s="0" t="n">
        <v>291.158012561376</v>
      </c>
      <c r="H2434" s="0" t="n">
        <f aca="false">+B2434/Foglio2!T$3</f>
        <v>1</v>
      </c>
      <c r="I2434" s="0" t="n">
        <f aca="false">+C2434/Foglio2!U$3</f>
        <v>0.999324350419302</v>
      </c>
      <c r="J2434" s="0" t="n">
        <f aca="false">+D2434/Foglio2!V$3</f>
        <v>1.00027416191148</v>
      </c>
      <c r="K2434" s="0" t="n">
        <f aca="false">+E2434/Foglio2!W$3</f>
        <v>0.998047243460998</v>
      </c>
      <c r="L2434" s="0" t="n">
        <f aca="false">+F2434/Foglio2!X$3</f>
        <v>0.996749632489416</v>
      </c>
      <c r="M2434" s="0" t="n">
        <f aca="false">+G2434/Foglio2!Y$3</f>
        <v>0.997401775511445</v>
      </c>
      <c r="N2434" s="0" t="n">
        <v>0.775962669440037</v>
      </c>
      <c r="O2434" s="0" t="n">
        <v>0.823484568211813</v>
      </c>
      <c r="P2434" s="0" t="n">
        <f aca="false">+I2435</f>
        <v>0.999324350419302</v>
      </c>
      <c r="Q2434" s="0" t="n">
        <f aca="false">+J2435</f>
        <v>1.00027416191148</v>
      </c>
      <c r="R2434" s="0" t="n">
        <f aca="false">+K2435</f>
        <v>0.998047243466329</v>
      </c>
      <c r="S2434" s="0" t="n">
        <f aca="false">+L2435</f>
        <v>0.996749632489416</v>
      </c>
      <c r="T2434" s="0" t="n">
        <f aca="false">+M2435</f>
        <v>0.997401775530296</v>
      </c>
    </row>
    <row r="2435" customFormat="false" ht="13.8" hidden="false" customHeight="false" outlineLevel="0" collapsed="false">
      <c r="A2435" s="0" t="n">
        <v>24.330000000001</v>
      </c>
      <c r="B2435" s="0" t="n">
        <v>50</v>
      </c>
      <c r="C2435" s="0" t="n">
        <v>5.74936808354799</v>
      </c>
      <c r="D2435" s="0" t="n">
        <v>96.1775391497658</v>
      </c>
      <c r="E2435" s="0" t="n">
        <v>1005.24971104578</v>
      </c>
      <c r="F2435" s="0" t="n">
        <v>0.0214694777907966</v>
      </c>
      <c r="G2435" s="0" t="n">
        <v>291.158012566879</v>
      </c>
      <c r="H2435" s="0" t="n">
        <f aca="false">+B2435/Foglio2!T$3</f>
        <v>1</v>
      </c>
      <c r="I2435" s="0" t="n">
        <f aca="false">+C2435/Foglio2!U$3</f>
        <v>0.999324350419302</v>
      </c>
      <c r="J2435" s="0" t="n">
        <f aca="false">+D2435/Foglio2!V$3</f>
        <v>1.00027416191148</v>
      </c>
      <c r="K2435" s="0" t="n">
        <f aca="false">+E2435/Foglio2!W$3</f>
        <v>0.998047243466329</v>
      </c>
      <c r="L2435" s="0" t="n">
        <f aca="false">+F2435/Foglio2!X$3</f>
        <v>0.996749632489416</v>
      </c>
      <c r="M2435" s="0" t="n">
        <f aca="false">+G2435/Foglio2!Y$3</f>
        <v>0.997401775530296</v>
      </c>
      <c r="N2435" s="0" t="n">
        <v>0.775962669440037</v>
      </c>
      <c r="O2435" s="0" t="n">
        <v>0.823484568211813</v>
      </c>
      <c r="P2435" s="0" t="n">
        <f aca="false">+I2436</f>
        <v>0.999324350419302</v>
      </c>
      <c r="Q2435" s="0" t="n">
        <f aca="false">+J2436</f>
        <v>1.00027416191148</v>
      </c>
      <c r="R2435" s="0" t="n">
        <f aca="false">+K2436</f>
        <v>0.998047243471651</v>
      </c>
      <c r="S2435" s="0" t="n">
        <f aca="false">+L2436</f>
        <v>0.996749632489416</v>
      </c>
      <c r="T2435" s="0" t="n">
        <f aca="false">+M2436</f>
        <v>0.997401775549161</v>
      </c>
    </row>
    <row r="2436" customFormat="false" ht="13.8" hidden="false" customHeight="false" outlineLevel="0" collapsed="false">
      <c r="A2436" s="0" t="n">
        <v>24.340000000001</v>
      </c>
      <c r="B2436" s="0" t="n">
        <v>50</v>
      </c>
      <c r="C2436" s="0" t="n">
        <v>5.74936808354799</v>
      </c>
      <c r="D2436" s="0" t="n">
        <v>96.1775391497658</v>
      </c>
      <c r="E2436" s="0" t="n">
        <v>1005.24971105114</v>
      </c>
      <c r="F2436" s="0" t="n">
        <v>0.0214694777907966</v>
      </c>
      <c r="G2436" s="0" t="n">
        <v>291.158012572386</v>
      </c>
      <c r="H2436" s="0" t="n">
        <f aca="false">+B2436/Foglio2!T$3</f>
        <v>1</v>
      </c>
      <c r="I2436" s="0" t="n">
        <f aca="false">+C2436/Foglio2!U$3</f>
        <v>0.999324350419302</v>
      </c>
      <c r="J2436" s="0" t="n">
        <f aca="false">+D2436/Foglio2!V$3</f>
        <v>1.00027416191148</v>
      </c>
      <c r="K2436" s="0" t="n">
        <f aca="false">+E2436/Foglio2!W$3</f>
        <v>0.998047243471651</v>
      </c>
      <c r="L2436" s="0" t="n">
        <f aca="false">+F2436/Foglio2!X$3</f>
        <v>0.996749632489416</v>
      </c>
      <c r="M2436" s="0" t="n">
        <f aca="false">+G2436/Foglio2!Y$3</f>
        <v>0.997401775549161</v>
      </c>
      <c r="N2436" s="0" t="n">
        <v>0.775962669440037</v>
      </c>
      <c r="O2436" s="0" t="n">
        <v>0.823484568211813</v>
      </c>
      <c r="P2436" s="0" t="n">
        <f aca="false">+I2437</f>
        <v>0.999324350419302</v>
      </c>
      <c r="Q2436" s="0" t="n">
        <f aca="false">+J2437</f>
        <v>1.00027416191148</v>
      </c>
      <c r="R2436" s="0" t="n">
        <f aca="false">+K2437</f>
        <v>0.998047243476982</v>
      </c>
      <c r="S2436" s="0" t="n">
        <f aca="false">+L2437</f>
        <v>0.996749632489416</v>
      </c>
      <c r="T2436" s="0" t="n">
        <f aca="false">+M2437</f>
        <v>0.997401775568036</v>
      </c>
    </row>
    <row r="2437" customFormat="false" ht="13.8" hidden="false" customHeight="false" outlineLevel="0" collapsed="false">
      <c r="A2437" s="0" t="n">
        <v>24.350000000001</v>
      </c>
      <c r="B2437" s="0" t="n">
        <v>50</v>
      </c>
      <c r="C2437" s="0" t="n">
        <v>5.74936808354799</v>
      </c>
      <c r="D2437" s="0" t="n">
        <v>96.1775391497658</v>
      </c>
      <c r="E2437" s="0" t="n">
        <v>1005.24971105651</v>
      </c>
      <c r="F2437" s="0" t="n">
        <v>0.0214694777907966</v>
      </c>
      <c r="G2437" s="0" t="n">
        <v>291.158012577896</v>
      </c>
      <c r="H2437" s="0" t="n">
        <f aca="false">+B2437/Foglio2!T$3</f>
        <v>1</v>
      </c>
      <c r="I2437" s="0" t="n">
        <f aca="false">+C2437/Foglio2!U$3</f>
        <v>0.999324350419302</v>
      </c>
      <c r="J2437" s="0" t="n">
        <f aca="false">+D2437/Foglio2!V$3</f>
        <v>1.00027416191148</v>
      </c>
      <c r="K2437" s="0" t="n">
        <f aca="false">+E2437/Foglio2!W$3</f>
        <v>0.998047243476982</v>
      </c>
      <c r="L2437" s="0" t="n">
        <f aca="false">+F2437/Foglio2!X$3</f>
        <v>0.996749632489416</v>
      </c>
      <c r="M2437" s="0" t="n">
        <f aca="false">+G2437/Foglio2!Y$3</f>
        <v>0.997401775568036</v>
      </c>
      <c r="N2437" s="0" t="n">
        <v>0.775962669440037</v>
      </c>
      <c r="O2437" s="0" t="n">
        <v>0.823484568211813</v>
      </c>
      <c r="P2437" s="0" t="n">
        <f aca="false">+I2438</f>
        <v>0.999324350419302</v>
      </c>
      <c r="Q2437" s="0" t="n">
        <f aca="false">+J2438</f>
        <v>1.00027416191148</v>
      </c>
      <c r="R2437" s="0" t="n">
        <f aca="false">+K2438</f>
        <v>0.998047243482304</v>
      </c>
      <c r="S2437" s="0" t="n">
        <f aca="false">+L2438</f>
        <v>0.996749632489416</v>
      </c>
      <c r="T2437" s="0" t="n">
        <f aca="false">+M2438</f>
        <v>0.997401775586877</v>
      </c>
    </row>
    <row r="2438" customFormat="false" ht="13.8" hidden="false" customHeight="false" outlineLevel="0" collapsed="false">
      <c r="A2438" s="0" t="n">
        <v>24.360000000001</v>
      </c>
      <c r="B2438" s="0" t="n">
        <v>50</v>
      </c>
      <c r="C2438" s="0" t="n">
        <v>5.74936808354799</v>
      </c>
      <c r="D2438" s="0" t="n">
        <v>96.1775391497658</v>
      </c>
      <c r="E2438" s="0" t="n">
        <v>1005.24971106187</v>
      </c>
      <c r="F2438" s="0" t="n">
        <v>0.0214694777907966</v>
      </c>
      <c r="G2438" s="0" t="n">
        <v>291.158012583396</v>
      </c>
      <c r="H2438" s="0" t="n">
        <f aca="false">+B2438/Foglio2!T$3</f>
        <v>1</v>
      </c>
      <c r="I2438" s="0" t="n">
        <f aca="false">+C2438/Foglio2!U$3</f>
        <v>0.999324350419302</v>
      </c>
      <c r="J2438" s="0" t="n">
        <f aca="false">+D2438/Foglio2!V$3</f>
        <v>1.00027416191148</v>
      </c>
      <c r="K2438" s="0" t="n">
        <f aca="false">+E2438/Foglio2!W$3</f>
        <v>0.998047243482304</v>
      </c>
      <c r="L2438" s="0" t="n">
        <f aca="false">+F2438/Foglio2!X$3</f>
        <v>0.996749632489416</v>
      </c>
      <c r="M2438" s="0" t="n">
        <f aca="false">+G2438/Foglio2!Y$3</f>
        <v>0.997401775586877</v>
      </c>
      <c r="N2438" s="0" t="n">
        <v>0.775962669440037</v>
      </c>
      <c r="O2438" s="0" t="n">
        <v>0.823484568211813</v>
      </c>
      <c r="P2438" s="0" t="n">
        <f aca="false">+I2439</f>
        <v>0.999324350419302</v>
      </c>
      <c r="Q2438" s="0" t="n">
        <f aca="false">+J2439</f>
        <v>1.00027416191148</v>
      </c>
      <c r="R2438" s="0" t="n">
        <f aca="false">+K2439</f>
        <v>0.998047243487635</v>
      </c>
      <c r="S2438" s="0" t="n">
        <f aca="false">+L2439</f>
        <v>0.996749632489416</v>
      </c>
      <c r="T2438" s="0" t="n">
        <f aca="false">+M2439</f>
        <v>0.997401775605749</v>
      </c>
    </row>
    <row r="2439" customFormat="false" ht="13.8" hidden="false" customHeight="false" outlineLevel="0" collapsed="false">
      <c r="A2439" s="0" t="n">
        <v>24.370000000001</v>
      </c>
      <c r="B2439" s="0" t="n">
        <v>50</v>
      </c>
      <c r="C2439" s="0" t="n">
        <v>5.74936808354799</v>
      </c>
      <c r="D2439" s="0" t="n">
        <v>96.1775391497658</v>
      </c>
      <c r="E2439" s="0" t="n">
        <v>1005.24971106724</v>
      </c>
      <c r="F2439" s="0" t="n">
        <v>0.0214694777907966</v>
      </c>
      <c r="G2439" s="0" t="n">
        <v>291.158012588905</v>
      </c>
      <c r="H2439" s="0" t="n">
        <f aca="false">+B2439/Foglio2!T$3</f>
        <v>1</v>
      </c>
      <c r="I2439" s="0" t="n">
        <f aca="false">+C2439/Foglio2!U$3</f>
        <v>0.999324350419302</v>
      </c>
      <c r="J2439" s="0" t="n">
        <f aca="false">+D2439/Foglio2!V$3</f>
        <v>1.00027416191148</v>
      </c>
      <c r="K2439" s="0" t="n">
        <f aca="false">+E2439/Foglio2!W$3</f>
        <v>0.998047243487635</v>
      </c>
      <c r="L2439" s="0" t="n">
        <f aca="false">+F2439/Foglio2!X$3</f>
        <v>0.996749632489416</v>
      </c>
      <c r="M2439" s="0" t="n">
        <f aca="false">+G2439/Foglio2!Y$3</f>
        <v>0.997401775605749</v>
      </c>
      <c r="N2439" s="0" t="n">
        <v>0.775962669440037</v>
      </c>
      <c r="O2439" s="0" t="n">
        <v>0.823484568211813</v>
      </c>
      <c r="P2439" s="0" t="n">
        <f aca="false">+I2440</f>
        <v>0.999324350419302</v>
      </c>
      <c r="Q2439" s="0" t="n">
        <f aca="false">+J2440</f>
        <v>1.00027416191148</v>
      </c>
      <c r="R2439" s="0" t="n">
        <f aca="false">+K2440</f>
        <v>0.998047243492967</v>
      </c>
      <c r="S2439" s="0" t="n">
        <f aca="false">+L2440</f>
        <v>0.996749632489416</v>
      </c>
      <c r="T2439" s="0" t="n">
        <f aca="false">+M2440</f>
        <v>0.997401775624628</v>
      </c>
    </row>
    <row r="2440" customFormat="false" ht="13.8" hidden="false" customHeight="false" outlineLevel="0" collapsed="false">
      <c r="A2440" s="0" t="n">
        <v>24.380000000001</v>
      </c>
      <c r="B2440" s="0" t="n">
        <v>50</v>
      </c>
      <c r="C2440" s="0" t="n">
        <v>5.74936808354799</v>
      </c>
      <c r="D2440" s="0" t="n">
        <v>96.1775391497658</v>
      </c>
      <c r="E2440" s="0" t="n">
        <v>1005.24971107261</v>
      </c>
      <c r="F2440" s="0" t="n">
        <v>0.0214694777907966</v>
      </c>
      <c r="G2440" s="0" t="n">
        <v>291.158012594416</v>
      </c>
      <c r="H2440" s="0" t="n">
        <f aca="false">+B2440/Foglio2!T$3</f>
        <v>1</v>
      </c>
      <c r="I2440" s="0" t="n">
        <f aca="false">+C2440/Foglio2!U$3</f>
        <v>0.999324350419302</v>
      </c>
      <c r="J2440" s="0" t="n">
        <f aca="false">+D2440/Foglio2!V$3</f>
        <v>1.00027416191148</v>
      </c>
      <c r="K2440" s="0" t="n">
        <f aca="false">+E2440/Foglio2!W$3</f>
        <v>0.998047243492967</v>
      </c>
      <c r="L2440" s="0" t="n">
        <f aca="false">+F2440/Foglio2!X$3</f>
        <v>0.996749632489416</v>
      </c>
      <c r="M2440" s="0" t="n">
        <f aca="false">+G2440/Foglio2!Y$3</f>
        <v>0.997401775624628</v>
      </c>
      <c r="N2440" s="0" t="n">
        <v>0.775962669440037</v>
      </c>
      <c r="O2440" s="0" t="n">
        <v>0.823484568211813</v>
      </c>
      <c r="P2440" s="0" t="n">
        <f aca="false">+I2441</f>
        <v>0.999324350419302</v>
      </c>
      <c r="Q2440" s="0" t="n">
        <f aca="false">+J2441</f>
        <v>1.00027416191148</v>
      </c>
      <c r="R2440" s="0" t="n">
        <f aca="false">+K2441</f>
        <v>0.998047243498288</v>
      </c>
      <c r="S2440" s="0" t="n">
        <f aca="false">+L2441</f>
        <v>0.996749632489416</v>
      </c>
      <c r="T2440" s="0" t="n">
        <f aca="false">+M2441</f>
        <v>0.997401775643493</v>
      </c>
    </row>
    <row r="2441" customFormat="false" ht="13.8" hidden="false" customHeight="false" outlineLevel="0" collapsed="false">
      <c r="A2441" s="0" t="n">
        <v>24.390000000001</v>
      </c>
      <c r="B2441" s="0" t="n">
        <v>50</v>
      </c>
      <c r="C2441" s="0" t="n">
        <v>5.74936808354799</v>
      </c>
      <c r="D2441" s="0" t="n">
        <v>96.1775391497658</v>
      </c>
      <c r="E2441" s="0" t="n">
        <v>1005.24971107797</v>
      </c>
      <c r="F2441" s="0" t="n">
        <v>0.0214694777907966</v>
      </c>
      <c r="G2441" s="0" t="n">
        <v>291.158012599923</v>
      </c>
      <c r="H2441" s="0" t="n">
        <f aca="false">+B2441/Foglio2!T$3</f>
        <v>1</v>
      </c>
      <c r="I2441" s="0" t="n">
        <f aca="false">+C2441/Foglio2!U$3</f>
        <v>0.999324350419302</v>
      </c>
      <c r="J2441" s="0" t="n">
        <f aca="false">+D2441/Foglio2!V$3</f>
        <v>1.00027416191148</v>
      </c>
      <c r="K2441" s="0" t="n">
        <f aca="false">+E2441/Foglio2!W$3</f>
        <v>0.998047243498288</v>
      </c>
      <c r="L2441" s="0" t="n">
        <f aca="false">+F2441/Foglio2!X$3</f>
        <v>0.996749632489416</v>
      </c>
      <c r="M2441" s="0" t="n">
        <f aca="false">+G2441/Foglio2!Y$3</f>
        <v>0.997401775643493</v>
      </c>
      <c r="N2441" s="0" t="n">
        <v>0.775962669440037</v>
      </c>
      <c r="O2441" s="0" t="n">
        <v>0.823484568211813</v>
      </c>
      <c r="P2441" s="0" t="n">
        <f aca="false">+I2442</f>
        <v>0.999324350419302</v>
      </c>
      <c r="Q2441" s="0" t="n">
        <f aca="false">+J2442</f>
        <v>1.00027416191148</v>
      </c>
      <c r="R2441" s="0" t="n">
        <f aca="false">+K2442</f>
        <v>0.99804724350362</v>
      </c>
      <c r="S2441" s="0" t="n">
        <f aca="false">+L2442</f>
        <v>0.996749632489416</v>
      </c>
      <c r="T2441" s="0" t="n">
        <f aca="false">+M2442</f>
        <v>0.997401775662341</v>
      </c>
    </row>
    <row r="2442" customFormat="false" ht="13.8" hidden="false" customHeight="false" outlineLevel="0" collapsed="false">
      <c r="A2442" s="0" t="n">
        <v>24.400000000001</v>
      </c>
      <c r="B2442" s="0" t="n">
        <v>50</v>
      </c>
      <c r="C2442" s="0" t="n">
        <v>5.74936808354799</v>
      </c>
      <c r="D2442" s="0" t="n">
        <v>96.1775391497658</v>
      </c>
      <c r="E2442" s="0" t="n">
        <v>1005.24971108334</v>
      </c>
      <c r="F2442" s="0" t="n">
        <v>0.0214694777907966</v>
      </c>
      <c r="G2442" s="0" t="n">
        <v>291.158012605425</v>
      </c>
      <c r="H2442" s="0" t="n">
        <f aca="false">+B2442/Foglio2!T$3</f>
        <v>1</v>
      </c>
      <c r="I2442" s="0" t="n">
        <f aca="false">+C2442/Foglio2!U$3</f>
        <v>0.999324350419302</v>
      </c>
      <c r="J2442" s="0" t="n">
        <f aca="false">+D2442/Foglio2!V$3</f>
        <v>1.00027416191148</v>
      </c>
      <c r="K2442" s="0" t="n">
        <f aca="false">+E2442/Foglio2!W$3</f>
        <v>0.99804724350362</v>
      </c>
      <c r="L2442" s="0" t="n">
        <f aca="false">+F2442/Foglio2!X$3</f>
        <v>0.996749632489416</v>
      </c>
      <c r="M2442" s="0" t="n">
        <f aca="false">+G2442/Foglio2!Y$3</f>
        <v>0.997401775662341</v>
      </c>
      <c r="N2442" s="0" t="n">
        <v>0.775962669440037</v>
      </c>
      <c r="O2442" s="0" t="n">
        <v>0.823484568211813</v>
      </c>
      <c r="P2442" s="0" t="n">
        <f aca="false">+I2443</f>
        <v>0.999324350419302</v>
      </c>
      <c r="Q2442" s="0" t="n">
        <f aca="false">+J2443</f>
        <v>1.00027416191148</v>
      </c>
      <c r="R2442" s="0" t="n">
        <f aca="false">+K2443</f>
        <v>0.998047243508942</v>
      </c>
      <c r="S2442" s="0" t="n">
        <f aca="false">+L2443</f>
        <v>0.996749632489416</v>
      </c>
      <c r="T2442" s="0" t="n">
        <f aca="false">+M2443</f>
        <v>0.997401775681192</v>
      </c>
    </row>
    <row r="2443" customFormat="false" ht="13.8" hidden="false" customHeight="false" outlineLevel="0" collapsed="false">
      <c r="A2443" s="0" t="n">
        <v>24.410000000001</v>
      </c>
      <c r="B2443" s="0" t="n">
        <v>50</v>
      </c>
      <c r="C2443" s="0" t="n">
        <v>5.74936808354799</v>
      </c>
      <c r="D2443" s="0" t="n">
        <v>96.1775391497658</v>
      </c>
      <c r="E2443" s="0" t="n">
        <v>1005.2497110887</v>
      </c>
      <c r="F2443" s="0" t="n">
        <v>0.0214694777907966</v>
      </c>
      <c r="G2443" s="0" t="n">
        <v>291.158012610928</v>
      </c>
      <c r="H2443" s="0" t="n">
        <f aca="false">+B2443/Foglio2!T$3</f>
        <v>1</v>
      </c>
      <c r="I2443" s="0" t="n">
        <f aca="false">+C2443/Foglio2!U$3</f>
        <v>0.999324350419302</v>
      </c>
      <c r="J2443" s="0" t="n">
        <f aca="false">+D2443/Foglio2!V$3</f>
        <v>1.00027416191148</v>
      </c>
      <c r="K2443" s="0" t="n">
        <f aca="false">+E2443/Foglio2!W$3</f>
        <v>0.998047243508942</v>
      </c>
      <c r="L2443" s="0" t="n">
        <f aca="false">+F2443/Foglio2!X$3</f>
        <v>0.996749632489416</v>
      </c>
      <c r="M2443" s="0" t="n">
        <f aca="false">+G2443/Foglio2!Y$3</f>
        <v>0.997401775681192</v>
      </c>
      <c r="N2443" s="0" t="n">
        <v>0.775962669440037</v>
      </c>
      <c r="O2443" s="0" t="n">
        <v>0.823484568211813</v>
      </c>
      <c r="P2443" s="0" t="n">
        <f aca="false">+I2444</f>
        <v>0.999324350419302</v>
      </c>
      <c r="Q2443" s="0" t="n">
        <f aca="false">+J2444</f>
        <v>1.00027416191148</v>
      </c>
      <c r="R2443" s="0" t="n">
        <f aca="false">+K2444</f>
        <v>0.998047243514273</v>
      </c>
      <c r="S2443" s="0" t="n">
        <f aca="false">+L2444</f>
        <v>0.996749632489416</v>
      </c>
      <c r="T2443" s="0" t="n">
        <f aca="false">+M2444</f>
        <v>0.997401775700071</v>
      </c>
    </row>
    <row r="2444" customFormat="false" ht="13.8" hidden="false" customHeight="false" outlineLevel="0" collapsed="false">
      <c r="A2444" s="0" t="n">
        <v>24.420000000001</v>
      </c>
      <c r="B2444" s="0" t="n">
        <v>50</v>
      </c>
      <c r="C2444" s="0" t="n">
        <v>5.74936808354799</v>
      </c>
      <c r="D2444" s="0" t="n">
        <v>96.1775391497658</v>
      </c>
      <c r="E2444" s="0" t="n">
        <v>1005.24971109407</v>
      </c>
      <c r="F2444" s="0" t="n">
        <v>0.0214694777907966</v>
      </c>
      <c r="G2444" s="0" t="n">
        <v>291.158012616439</v>
      </c>
      <c r="H2444" s="0" t="n">
        <f aca="false">+B2444/Foglio2!T$3</f>
        <v>1</v>
      </c>
      <c r="I2444" s="0" t="n">
        <f aca="false">+C2444/Foglio2!U$3</f>
        <v>0.999324350419302</v>
      </c>
      <c r="J2444" s="0" t="n">
        <f aca="false">+D2444/Foglio2!V$3</f>
        <v>1.00027416191148</v>
      </c>
      <c r="K2444" s="0" t="n">
        <f aca="false">+E2444/Foglio2!W$3</f>
        <v>0.998047243514273</v>
      </c>
      <c r="L2444" s="0" t="n">
        <f aca="false">+F2444/Foglio2!X$3</f>
        <v>0.996749632489416</v>
      </c>
      <c r="M2444" s="0" t="n">
        <f aca="false">+G2444/Foglio2!Y$3</f>
        <v>0.997401775700071</v>
      </c>
      <c r="N2444" s="0" t="n">
        <v>0.775962669440037</v>
      </c>
      <c r="O2444" s="0" t="n">
        <v>0.823484568211813</v>
      </c>
      <c r="P2444" s="0" t="n">
        <f aca="false">+I2445</f>
        <v>0.999324350419302</v>
      </c>
      <c r="Q2444" s="0" t="n">
        <f aca="false">+J2445</f>
        <v>1.00027416191148</v>
      </c>
      <c r="R2444" s="0" t="n">
        <f aca="false">+K2445</f>
        <v>0.998047243519595</v>
      </c>
      <c r="S2444" s="0" t="n">
        <f aca="false">+L2445</f>
        <v>0.996749632489416</v>
      </c>
      <c r="T2444" s="0" t="n">
        <f aca="false">+M2445</f>
        <v>0.997401775718922</v>
      </c>
    </row>
    <row r="2445" customFormat="false" ht="13.8" hidden="false" customHeight="false" outlineLevel="0" collapsed="false">
      <c r="A2445" s="0" t="n">
        <v>24.430000000001</v>
      </c>
      <c r="B2445" s="0" t="n">
        <v>50</v>
      </c>
      <c r="C2445" s="0" t="n">
        <v>5.74936808354799</v>
      </c>
      <c r="D2445" s="0" t="n">
        <v>96.1775391497658</v>
      </c>
      <c r="E2445" s="0" t="n">
        <v>1005.24971109943</v>
      </c>
      <c r="F2445" s="0" t="n">
        <v>0.0214694777907966</v>
      </c>
      <c r="G2445" s="0" t="n">
        <v>291.158012621942</v>
      </c>
      <c r="H2445" s="0" t="n">
        <f aca="false">+B2445/Foglio2!T$3</f>
        <v>1</v>
      </c>
      <c r="I2445" s="0" t="n">
        <f aca="false">+C2445/Foglio2!U$3</f>
        <v>0.999324350419302</v>
      </c>
      <c r="J2445" s="0" t="n">
        <f aca="false">+D2445/Foglio2!V$3</f>
        <v>1.00027416191148</v>
      </c>
      <c r="K2445" s="0" t="n">
        <f aca="false">+E2445/Foglio2!W$3</f>
        <v>0.998047243519595</v>
      </c>
      <c r="L2445" s="0" t="n">
        <f aca="false">+F2445/Foglio2!X$3</f>
        <v>0.996749632489416</v>
      </c>
      <c r="M2445" s="0" t="n">
        <f aca="false">+G2445/Foglio2!Y$3</f>
        <v>0.997401775718922</v>
      </c>
      <c r="N2445" s="0" t="n">
        <v>0.775962669440037</v>
      </c>
      <c r="O2445" s="0" t="n">
        <v>0.823484568211813</v>
      </c>
      <c r="P2445" s="0" t="n">
        <f aca="false">+I2446</f>
        <v>0.999324350419302</v>
      </c>
      <c r="Q2445" s="0" t="n">
        <f aca="false">+J2446</f>
        <v>1.00027416191148</v>
      </c>
      <c r="R2445" s="0" t="n">
        <f aca="false">+K2446</f>
        <v>0.998047243524926</v>
      </c>
      <c r="S2445" s="0" t="n">
        <f aca="false">+L2446</f>
        <v>0.996749632489416</v>
      </c>
      <c r="T2445" s="0" t="n">
        <f aca="false">+M2446</f>
        <v>0.99740177573777</v>
      </c>
    </row>
    <row r="2446" customFormat="false" ht="13.8" hidden="false" customHeight="false" outlineLevel="0" collapsed="false">
      <c r="A2446" s="0" t="n">
        <v>24.440000000001</v>
      </c>
      <c r="B2446" s="0" t="n">
        <v>50</v>
      </c>
      <c r="C2446" s="0" t="n">
        <v>5.74936808354799</v>
      </c>
      <c r="D2446" s="0" t="n">
        <v>96.1775391497658</v>
      </c>
      <c r="E2446" s="0" t="n">
        <v>1005.2497111048</v>
      </c>
      <c r="F2446" s="0" t="n">
        <v>0.0214694777907966</v>
      </c>
      <c r="G2446" s="0" t="n">
        <v>291.158012627444</v>
      </c>
      <c r="H2446" s="0" t="n">
        <f aca="false">+B2446/Foglio2!T$3</f>
        <v>1</v>
      </c>
      <c r="I2446" s="0" t="n">
        <f aca="false">+C2446/Foglio2!U$3</f>
        <v>0.999324350419302</v>
      </c>
      <c r="J2446" s="0" t="n">
        <f aca="false">+D2446/Foglio2!V$3</f>
        <v>1.00027416191148</v>
      </c>
      <c r="K2446" s="0" t="n">
        <f aca="false">+E2446/Foglio2!W$3</f>
        <v>0.998047243524926</v>
      </c>
      <c r="L2446" s="0" t="n">
        <f aca="false">+F2446/Foglio2!X$3</f>
        <v>0.996749632489416</v>
      </c>
      <c r="M2446" s="0" t="n">
        <f aca="false">+G2446/Foglio2!Y$3</f>
        <v>0.99740177573777</v>
      </c>
      <c r="N2446" s="0" t="n">
        <v>0.775962669440037</v>
      </c>
      <c r="O2446" s="0" t="n">
        <v>0.823484568211813</v>
      </c>
      <c r="P2446" s="0" t="n">
        <f aca="false">+I2447</f>
        <v>0.999324350419302</v>
      </c>
      <c r="Q2446" s="0" t="n">
        <f aca="false">+J2447</f>
        <v>1.00027416191148</v>
      </c>
      <c r="R2446" s="0" t="n">
        <f aca="false">+K2447</f>
        <v>0.998047243530258</v>
      </c>
      <c r="S2446" s="0" t="n">
        <f aca="false">+L2447</f>
        <v>0.996749632489416</v>
      </c>
      <c r="T2446" s="0" t="n">
        <f aca="false">+M2447</f>
        <v>0.997401775756642</v>
      </c>
    </row>
    <row r="2447" customFormat="false" ht="13.8" hidden="false" customHeight="false" outlineLevel="0" collapsed="false">
      <c r="A2447" s="0" t="n">
        <v>24.450000000001</v>
      </c>
      <c r="B2447" s="0" t="n">
        <v>50</v>
      </c>
      <c r="C2447" s="0" t="n">
        <v>5.74936808354799</v>
      </c>
      <c r="D2447" s="0" t="n">
        <v>96.1775391497658</v>
      </c>
      <c r="E2447" s="0" t="n">
        <v>1005.24971111017</v>
      </c>
      <c r="F2447" s="0" t="n">
        <v>0.0214694777907966</v>
      </c>
      <c r="G2447" s="0" t="n">
        <v>291.158012632953</v>
      </c>
      <c r="H2447" s="0" t="n">
        <f aca="false">+B2447/Foglio2!T$3</f>
        <v>1</v>
      </c>
      <c r="I2447" s="0" t="n">
        <f aca="false">+C2447/Foglio2!U$3</f>
        <v>0.999324350419302</v>
      </c>
      <c r="J2447" s="0" t="n">
        <f aca="false">+D2447/Foglio2!V$3</f>
        <v>1.00027416191148</v>
      </c>
      <c r="K2447" s="0" t="n">
        <f aca="false">+E2447/Foglio2!W$3</f>
        <v>0.998047243530258</v>
      </c>
      <c r="L2447" s="0" t="n">
        <f aca="false">+F2447/Foglio2!X$3</f>
        <v>0.996749632489416</v>
      </c>
      <c r="M2447" s="0" t="n">
        <f aca="false">+G2447/Foglio2!Y$3</f>
        <v>0.997401775756642</v>
      </c>
      <c r="N2447" s="0" t="n">
        <v>0.775962669440037</v>
      </c>
      <c r="O2447" s="0" t="n">
        <v>0.823484568211813</v>
      </c>
      <c r="P2447" s="0" t="n">
        <f aca="false">+I2448</f>
        <v>0.999324350419302</v>
      </c>
      <c r="Q2447" s="0" t="n">
        <f aca="false">+J2448</f>
        <v>1.00027416191148</v>
      </c>
      <c r="R2447" s="0" t="n">
        <f aca="false">+K2448</f>
        <v>0.998047243535579</v>
      </c>
      <c r="S2447" s="0" t="n">
        <f aca="false">+L2448</f>
        <v>0.996749632489416</v>
      </c>
      <c r="T2447" s="0" t="n">
        <f aca="false">+M2448</f>
        <v>0.99740177577549</v>
      </c>
    </row>
    <row r="2448" customFormat="false" ht="13.8" hidden="false" customHeight="false" outlineLevel="0" collapsed="false">
      <c r="A2448" s="0" t="n">
        <v>24.460000000001</v>
      </c>
      <c r="B2448" s="0" t="n">
        <v>50</v>
      </c>
      <c r="C2448" s="0" t="n">
        <v>5.74936808354799</v>
      </c>
      <c r="D2448" s="0" t="n">
        <v>96.1775391497658</v>
      </c>
      <c r="E2448" s="0" t="n">
        <v>1005.24971111553</v>
      </c>
      <c r="F2448" s="0" t="n">
        <v>0.0214694777907966</v>
      </c>
      <c r="G2448" s="0" t="n">
        <v>291.158012638455</v>
      </c>
      <c r="H2448" s="0" t="n">
        <f aca="false">+B2448/Foglio2!T$3</f>
        <v>1</v>
      </c>
      <c r="I2448" s="0" t="n">
        <f aca="false">+C2448/Foglio2!U$3</f>
        <v>0.999324350419302</v>
      </c>
      <c r="J2448" s="0" t="n">
        <f aca="false">+D2448/Foglio2!V$3</f>
        <v>1.00027416191148</v>
      </c>
      <c r="K2448" s="0" t="n">
        <f aca="false">+E2448/Foglio2!W$3</f>
        <v>0.998047243535579</v>
      </c>
      <c r="L2448" s="0" t="n">
        <f aca="false">+F2448/Foglio2!X$3</f>
        <v>0.996749632489416</v>
      </c>
      <c r="M2448" s="0" t="n">
        <f aca="false">+G2448/Foglio2!Y$3</f>
        <v>0.99740177577549</v>
      </c>
      <c r="N2448" s="0" t="n">
        <v>0.775962669440037</v>
      </c>
      <c r="O2448" s="0" t="n">
        <v>0.823484568211813</v>
      </c>
      <c r="P2448" s="0" t="n">
        <f aca="false">+I2449</f>
        <v>0.999324350419302</v>
      </c>
      <c r="Q2448" s="0" t="n">
        <f aca="false">+J2449</f>
        <v>1.00027416191148</v>
      </c>
      <c r="R2448" s="0" t="n">
        <f aca="false">+K2449</f>
        <v>0.998047243540911</v>
      </c>
      <c r="S2448" s="0" t="n">
        <f aca="false">+L2449</f>
        <v>0.996749632489416</v>
      </c>
      <c r="T2448" s="0" t="n">
        <f aca="false">+M2449</f>
        <v>0.997401775794362</v>
      </c>
    </row>
    <row r="2449" customFormat="false" ht="13.8" hidden="false" customHeight="false" outlineLevel="0" collapsed="false">
      <c r="A2449" s="0" t="n">
        <v>24.470000000001</v>
      </c>
      <c r="B2449" s="0" t="n">
        <v>50</v>
      </c>
      <c r="C2449" s="0" t="n">
        <v>5.74936808354799</v>
      </c>
      <c r="D2449" s="0" t="n">
        <v>96.1775391497658</v>
      </c>
      <c r="E2449" s="0" t="n">
        <v>1005.2497111209</v>
      </c>
      <c r="F2449" s="0" t="n">
        <v>0.0214694777907966</v>
      </c>
      <c r="G2449" s="0" t="n">
        <v>291.158012643964</v>
      </c>
      <c r="H2449" s="0" t="n">
        <f aca="false">+B2449/Foglio2!T$3</f>
        <v>1</v>
      </c>
      <c r="I2449" s="0" t="n">
        <f aca="false">+C2449/Foglio2!U$3</f>
        <v>0.999324350419302</v>
      </c>
      <c r="J2449" s="0" t="n">
        <f aca="false">+D2449/Foglio2!V$3</f>
        <v>1.00027416191148</v>
      </c>
      <c r="K2449" s="0" t="n">
        <f aca="false">+E2449/Foglio2!W$3</f>
        <v>0.998047243540911</v>
      </c>
      <c r="L2449" s="0" t="n">
        <f aca="false">+F2449/Foglio2!X$3</f>
        <v>0.996749632489416</v>
      </c>
      <c r="M2449" s="0" t="n">
        <f aca="false">+G2449/Foglio2!Y$3</f>
        <v>0.997401775794362</v>
      </c>
      <c r="N2449" s="0" t="n">
        <v>0.775962669440037</v>
      </c>
      <c r="O2449" s="0" t="n">
        <v>0.823484568211813</v>
      </c>
      <c r="P2449" s="0" t="n">
        <f aca="false">+I2450</f>
        <v>0.999324350419302</v>
      </c>
      <c r="Q2449" s="0" t="n">
        <f aca="false">+J2450</f>
        <v>1.00027416191148</v>
      </c>
      <c r="R2449" s="0" t="n">
        <f aca="false">+K2450</f>
        <v>0.998047243546232</v>
      </c>
      <c r="S2449" s="0" t="n">
        <f aca="false">+L2450</f>
        <v>0.996749632489416</v>
      </c>
      <c r="T2449" s="0" t="n">
        <f aca="false">+M2450</f>
        <v>0.99740177581322</v>
      </c>
    </row>
    <row r="2450" customFormat="false" ht="13.8" hidden="false" customHeight="false" outlineLevel="0" collapsed="false">
      <c r="A2450" s="0" t="n">
        <v>24.480000000001</v>
      </c>
      <c r="B2450" s="0" t="n">
        <v>50</v>
      </c>
      <c r="C2450" s="0" t="n">
        <v>5.74936808354799</v>
      </c>
      <c r="D2450" s="0" t="n">
        <v>96.1775391497658</v>
      </c>
      <c r="E2450" s="0" t="n">
        <v>1005.24971112626</v>
      </c>
      <c r="F2450" s="0" t="n">
        <v>0.0214694777907966</v>
      </c>
      <c r="G2450" s="0" t="n">
        <v>291.158012649469</v>
      </c>
      <c r="H2450" s="0" t="n">
        <f aca="false">+B2450/Foglio2!T$3</f>
        <v>1</v>
      </c>
      <c r="I2450" s="0" t="n">
        <f aca="false">+C2450/Foglio2!U$3</f>
        <v>0.999324350419302</v>
      </c>
      <c r="J2450" s="0" t="n">
        <f aca="false">+D2450/Foglio2!V$3</f>
        <v>1.00027416191148</v>
      </c>
      <c r="K2450" s="0" t="n">
        <f aca="false">+E2450/Foglio2!W$3</f>
        <v>0.998047243546232</v>
      </c>
      <c r="L2450" s="0" t="n">
        <f aca="false">+F2450/Foglio2!X$3</f>
        <v>0.996749632489416</v>
      </c>
      <c r="M2450" s="0" t="n">
        <f aca="false">+G2450/Foglio2!Y$3</f>
        <v>0.99740177581322</v>
      </c>
      <c r="N2450" s="0" t="n">
        <v>0.775962669440037</v>
      </c>
      <c r="O2450" s="0" t="n">
        <v>0.823484568211813</v>
      </c>
      <c r="P2450" s="0" t="n">
        <f aca="false">+I2451</f>
        <v>0.999324350419302</v>
      </c>
      <c r="Q2450" s="0" t="n">
        <f aca="false">+J2451</f>
        <v>1.00027416191148</v>
      </c>
      <c r="R2450" s="0" t="n">
        <f aca="false">+K2451</f>
        <v>0.998047243551564</v>
      </c>
      <c r="S2450" s="0" t="n">
        <f aca="false">+L2451</f>
        <v>0.996749632489416</v>
      </c>
      <c r="T2450" s="0" t="n">
        <f aca="false">+M2451</f>
        <v>0.997401775832084</v>
      </c>
    </row>
    <row r="2451" customFormat="false" ht="13.8" hidden="false" customHeight="false" outlineLevel="0" collapsed="false">
      <c r="A2451" s="0" t="n">
        <v>24.490000000001</v>
      </c>
      <c r="B2451" s="0" t="n">
        <v>50</v>
      </c>
      <c r="C2451" s="0" t="n">
        <v>5.74936808354799</v>
      </c>
      <c r="D2451" s="0" t="n">
        <v>96.1775391497658</v>
      </c>
      <c r="E2451" s="0" t="n">
        <v>1005.24971113163</v>
      </c>
      <c r="F2451" s="0" t="n">
        <v>0.0214694777907966</v>
      </c>
      <c r="G2451" s="0" t="n">
        <v>291.158012654976</v>
      </c>
      <c r="H2451" s="0" t="n">
        <f aca="false">+B2451/Foglio2!T$3</f>
        <v>1</v>
      </c>
      <c r="I2451" s="0" t="n">
        <f aca="false">+C2451/Foglio2!U$3</f>
        <v>0.999324350419302</v>
      </c>
      <c r="J2451" s="0" t="n">
        <f aca="false">+D2451/Foglio2!V$3</f>
        <v>1.00027416191148</v>
      </c>
      <c r="K2451" s="0" t="n">
        <f aca="false">+E2451/Foglio2!W$3</f>
        <v>0.998047243551564</v>
      </c>
      <c r="L2451" s="0" t="n">
        <f aca="false">+F2451/Foglio2!X$3</f>
        <v>0.996749632489416</v>
      </c>
      <c r="M2451" s="0" t="n">
        <f aca="false">+G2451/Foglio2!Y$3</f>
        <v>0.997401775832084</v>
      </c>
      <c r="N2451" s="0" t="n">
        <v>0.775962669440037</v>
      </c>
      <c r="O2451" s="0" t="n">
        <v>0.823484568211813</v>
      </c>
      <c r="P2451" s="0" t="n">
        <f aca="false">+I2452</f>
        <v>0.999324350419302</v>
      </c>
      <c r="Q2451" s="0" t="n">
        <f aca="false">+J2452</f>
        <v>1.00027416191148</v>
      </c>
      <c r="R2451" s="0" t="n">
        <f aca="false">+K2452</f>
        <v>0.998047243556885</v>
      </c>
      <c r="S2451" s="0" t="n">
        <f aca="false">+L2452</f>
        <v>0.996749632489416</v>
      </c>
      <c r="T2451" s="0" t="n">
        <f aca="false">+M2452</f>
        <v>0.997401775850929</v>
      </c>
    </row>
    <row r="2452" customFormat="false" ht="13.8" hidden="false" customHeight="false" outlineLevel="0" collapsed="false">
      <c r="A2452" s="0" t="n">
        <v>24.500000000001</v>
      </c>
      <c r="B2452" s="0" t="n">
        <v>50</v>
      </c>
      <c r="C2452" s="0" t="n">
        <v>5.74936808354799</v>
      </c>
      <c r="D2452" s="0" t="n">
        <v>96.1775391497658</v>
      </c>
      <c r="E2452" s="0" t="n">
        <v>1005.24971113699</v>
      </c>
      <c r="F2452" s="0" t="n">
        <v>0.0214694777907966</v>
      </c>
      <c r="G2452" s="0" t="n">
        <v>291.158012660477</v>
      </c>
      <c r="H2452" s="0" t="n">
        <f aca="false">+B2452/Foglio2!T$3</f>
        <v>1</v>
      </c>
      <c r="I2452" s="0" t="n">
        <f aca="false">+C2452/Foglio2!U$3</f>
        <v>0.999324350419302</v>
      </c>
      <c r="J2452" s="0" t="n">
        <f aca="false">+D2452/Foglio2!V$3</f>
        <v>1.00027416191148</v>
      </c>
      <c r="K2452" s="0" t="n">
        <f aca="false">+E2452/Foglio2!W$3</f>
        <v>0.998047243556885</v>
      </c>
      <c r="L2452" s="0" t="n">
        <f aca="false">+F2452/Foglio2!X$3</f>
        <v>0.996749632489416</v>
      </c>
      <c r="M2452" s="0" t="n">
        <f aca="false">+G2452/Foglio2!Y$3</f>
        <v>0.997401775850929</v>
      </c>
      <c r="N2452" s="0" t="n">
        <v>0.775962669440037</v>
      </c>
      <c r="O2452" s="0" t="n">
        <v>0.823484568211813</v>
      </c>
      <c r="P2452" s="0" t="n">
        <f aca="false">+I2453</f>
        <v>0.999324350419302</v>
      </c>
      <c r="Q2452" s="0" t="n">
        <f aca="false">+J2453</f>
        <v>1.00027416191148</v>
      </c>
      <c r="R2452" s="0" t="n">
        <f aca="false">+K2453</f>
        <v>0.998047243562217</v>
      </c>
      <c r="S2452" s="0" t="n">
        <f aca="false">+L2453</f>
        <v>0.996749632489416</v>
      </c>
      <c r="T2452" s="0" t="n">
        <f aca="false">+M2453</f>
        <v>0.997401775869821</v>
      </c>
    </row>
    <row r="2453" customFormat="false" ht="13.8" hidden="false" customHeight="false" outlineLevel="0" collapsed="false">
      <c r="A2453" s="0" t="n">
        <v>24.510000000001</v>
      </c>
      <c r="B2453" s="0" t="n">
        <v>50</v>
      </c>
      <c r="C2453" s="0" t="n">
        <v>5.74936808354799</v>
      </c>
      <c r="D2453" s="0" t="n">
        <v>96.1775391497658</v>
      </c>
      <c r="E2453" s="0" t="n">
        <v>1005.24971114236</v>
      </c>
      <c r="F2453" s="0" t="n">
        <v>0.0214694777907966</v>
      </c>
      <c r="G2453" s="0" t="n">
        <v>291.158012665992</v>
      </c>
      <c r="H2453" s="0" t="n">
        <f aca="false">+B2453/Foglio2!T$3</f>
        <v>1</v>
      </c>
      <c r="I2453" s="0" t="n">
        <f aca="false">+C2453/Foglio2!U$3</f>
        <v>0.999324350419302</v>
      </c>
      <c r="J2453" s="0" t="n">
        <f aca="false">+D2453/Foglio2!V$3</f>
        <v>1.00027416191148</v>
      </c>
      <c r="K2453" s="0" t="n">
        <f aca="false">+E2453/Foglio2!W$3</f>
        <v>0.998047243562217</v>
      </c>
      <c r="L2453" s="0" t="n">
        <f aca="false">+F2453/Foglio2!X$3</f>
        <v>0.996749632489416</v>
      </c>
      <c r="M2453" s="0" t="n">
        <f aca="false">+G2453/Foglio2!Y$3</f>
        <v>0.997401775869821</v>
      </c>
      <c r="N2453" s="0" t="n">
        <v>0.775962669440037</v>
      </c>
      <c r="O2453" s="0" t="n">
        <v>0.823484568211813</v>
      </c>
      <c r="P2453" s="0" t="n">
        <f aca="false">+I2454</f>
        <v>0.999324350419302</v>
      </c>
      <c r="Q2453" s="0" t="n">
        <f aca="false">+J2454</f>
        <v>1.00027416191148</v>
      </c>
      <c r="R2453" s="0" t="n">
        <f aca="false">+K2454</f>
        <v>0.998047243567539</v>
      </c>
      <c r="S2453" s="0" t="n">
        <f aca="false">+L2454</f>
        <v>0.996749632489416</v>
      </c>
      <c r="T2453" s="0" t="n">
        <f aca="false">+M2454</f>
        <v>0.997401775888652</v>
      </c>
    </row>
    <row r="2454" customFormat="false" ht="13.8" hidden="false" customHeight="false" outlineLevel="0" collapsed="false">
      <c r="A2454" s="0" t="n">
        <v>24.520000000001</v>
      </c>
      <c r="B2454" s="0" t="n">
        <v>50</v>
      </c>
      <c r="C2454" s="0" t="n">
        <v>5.74936808354799</v>
      </c>
      <c r="D2454" s="0" t="n">
        <v>96.1775391497658</v>
      </c>
      <c r="E2454" s="0" t="n">
        <v>1005.24971114772</v>
      </c>
      <c r="F2454" s="0" t="n">
        <v>0.0214694777907966</v>
      </c>
      <c r="G2454" s="0" t="n">
        <v>291.158012671489</v>
      </c>
      <c r="H2454" s="0" t="n">
        <f aca="false">+B2454/Foglio2!T$3</f>
        <v>1</v>
      </c>
      <c r="I2454" s="0" t="n">
        <f aca="false">+C2454/Foglio2!U$3</f>
        <v>0.999324350419302</v>
      </c>
      <c r="J2454" s="0" t="n">
        <f aca="false">+D2454/Foglio2!V$3</f>
        <v>1.00027416191148</v>
      </c>
      <c r="K2454" s="0" t="n">
        <f aca="false">+E2454/Foglio2!W$3</f>
        <v>0.998047243567539</v>
      </c>
      <c r="L2454" s="0" t="n">
        <f aca="false">+F2454/Foglio2!X$3</f>
        <v>0.996749632489416</v>
      </c>
      <c r="M2454" s="0" t="n">
        <f aca="false">+G2454/Foglio2!Y$3</f>
        <v>0.997401775888652</v>
      </c>
      <c r="N2454" s="0" t="n">
        <v>0.775962669440037</v>
      </c>
      <c r="O2454" s="0" t="n">
        <v>0.823484568211813</v>
      </c>
      <c r="P2454" s="0" t="n">
        <f aca="false">+I2455</f>
        <v>0.999324350419302</v>
      </c>
      <c r="Q2454" s="0" t="n">
        <f aca="false">+J2455</f>
        <v>1.00027416191148</v>
      </c>
      <c r="R2454" s="0" t="n">
        <f aca="false">+K2455</f>
        <v>0.99804724357287</v>
      </c>
      <c r="S2454" s="0" t="n">
        <f aca="false">+L2455</f>
        <v>0.996749632489416</v>
      </c>
      <c r="T2454" s="0" t="n">
        <f aca="false">+M2455</f>
        <v>0.997401775907507</v>
      </c>
    </row>
    <row r="2455" customFormat="false" ht="13.8" hidden="false" customHeight="false" outlineLevel="0" collapsed="false">
      <c r="A2455" s="0" t="n">
        <v>24.530000000001</v>
      </c>
      <c r="B2455" s="0" t="n">
        <v>50</v>
      </c>
      <c r="C2455" s="0" t="n">
        <v>5.74936808354799</v>
      </c>
      <c r="D2455" s="0" t="n">
        <v>96.1775391497658</v>
      </c>
      <c r="E2455" s="0" t="n">
        <v>1005.24971115309</v>
      </c>
      <c r="F2455" s="0" t="n">
        <v>0.0214694777907966</v>
      </c>
      <c r="G2455" s="0" t="n">
        <v>291.158012676993</v>
      </c>
      <c r="H2455" s="0" t="n">
        <f aca="false">+B2455/Foglio2!T$3</f>
        <v>1</v>
      </c>
      <c r="I2455" s="0" t="n">
        <f aca="false">+C2455/Foglio2!U$3</f>
        <v>0.999324350419302</v>
      </c>
      <c r="J2455" s="0" t="n">
        <f aca="false">+D2455/Foglio2!V$3</f>
        <v>1.00027416191148</v>
      </c>
      <c r="K2455" s="0" t="n">
        <f aca="false">+E2455/Foglio2!W$3</f>
        <v>0.99804724357287</v>
      </c>
      <c r="L2455" s="0" t="n">
        <f aca="false">+F2455/Foglio2!X$3</f>
        <v>0.996749632489416</v>
      </c>
      <c r="M2455" s="0" t="n">
        <f aca="false">+G2455/Foglio2!Y$3</f>
        <v>0.997401775907507</v>
      </c>
      <c r="N2455" s="0" t="n">
        <v>0.775962669440037</v>
      </c>
      <c r="O2455" s="0" t="n">
        <v>0.823484568211813</v>
      </c>
      <c r="P2455" s="0" t="n">
        <f aca="false">+I2456</f>
        <v>0.999324350419302</v>
      </c>
      <c r="Q2455" s="0" t="n">
        <f aca="false">+J2456</f>
        <v>1.00027416191148</v>
      </c>
      <c r="R2455" s="0" t="n">
        <f aca="false">+K2456</f>
        <v>0.998047243578192</v>
      </c>
      <c r="S2455" s="0" t="n">
        <f aca="false">+L2456</f>
        <v>0.996749632489416</v>
      </c>
      <c r="T2455" s="0" t="n">
        <f aca="false">+M2456</f>
        <v>0.997401775926369</v>
      </c>
    </row>
    <row r="2456" customFormat="false" ht="13.8" hidden="false" customHeight="false" outlineLevel="0" collapsed="false">
      <c r="A2456" s="0" t="n">
        <v>24.540000000001</v>
      </c>
      <c r="B2456" s="0" t="n">
        <v>50</v>
      </c>
      <c r="C2456" s="0" t="n">
        <v>5.74936808354799</v>
      </c>
      <c r="D2456" s="0" t="n">
        <v>96.1775391497658</v>
      </c>
      <c r="E2456" s="0" t="n">
        <v>1005.24971115845</v>
      </c>
      <c r="F2456" s="0" t="n">
        <v>0.0214694777907966</v>
      </c>
      <c r="G2456" s="0" t="n">
        <v>291.158012682499</v>
      </c>
      <c r="H2456" s="0" t="n">
        <f aca="false">+B2456/Foglio2!T$3</f>
        <v>1</v>
      </c>
      <c r="I2456" s="0" t="n">
        <f aca="false">+C2456/Foglio2!U$3</f>
        <v>0.999324350419302</v>
      </c>
      <c r="J2456" s="0" t="n">
        <f aca="false">+D2456/Foglio2!V$3</f>
        <v>1.00027416191148</v>
      </c>
      <c r="K2456" s="0" t="n">
        <f aca="false">+E2456/Foglio2!W$3</f>
        <v>0.998047243578192</v>
      </c>
      <c r="L2456" s="0" t="n">
        <f aca="false">+F2456/Foglio2!X$3</f>
        <v>0.996749632489416</v>
      </c>
      <c r="M2456" s="0" t="n">
        <f aca="false">+G2456/Foglio2!Y$3</f>
        <v>0.997401775926369</v>
      </c>
      <c r="N2456" s="0" t="n">
        <v>0.775962669440037</v>
      </c>
      <c r="O2456" s="0" t="n">
        <v>0.823484568211813</v>
      </c>
      <c r="P2456" s="0" t="n">
        <f aca="false">+I2457</f>
        <v>0.999324350419302</v>
      </c>
      <c r="Q2456" s="0" t="n">
        <f aca="false">+J2457</f>
        <v>1.00027416191148</v>
      </c>
      <c r="R2456" s="0" t="n">
        <f aca="false">+K2457</f>
        <v>0.998047243583513</v>
      </c>
      <c r="S2456" s="0" t="n">
        <f aca="false">+L2457</f>
        <v>0.996749632489416</v>
      </c>
      <c r="T2456" s="0" t="n">
        <f aca="false">+M2457</f>
        <v>0.99740177594523</v>
      </c>
    </row>
    <row r="2457" customFormat="false" ht="13.8" hidden="false" customHeight="false" outlineLevel="0" collapsed="false">
      <c r="A2457" s="0" t="n">
        <v>24.550000000001</v>
      </c>
      <c r="B2457" s="0" t="n">
        <v>50</v>
      </c>
      <c r="C2457" s="0" t="n">
        <v>5.74936808354799</v>
      </c>
      <c r="D2457" s="0" t="n">
        <v>96.1775391497658</v>
      </c>
      <c r="E2457" s="0" t="n">
        <v>1005.24971116381</v>
      </c>
      <c r="F2457" s="0" t="n">
        <v>0.0214694777907966</v>
      </c>
      <c r="G2457" s="0" t="n">
        <v>291.158012688005</v>
      </c>
      <c r="H2457" s="0" t="n">
        <f aca="false">+B2457/Foglio2!T$3</f>
        <v>1</v>
      </c>
      <c r="I2457" s="0" t="n">
        <f aca="false">+C2457/Foglio2!U$3</f>
        <v>0.999324350419302</v>
      </c>
      <c r="J2457" s="0" t="n">
        <f aca="false">+D2457/Foglio2!V$3</f>
        <v>1.00027416191148</v>
      </c>
      <c r="K2457" s="0" t="n">
        <f aca="false">+E2457/Foglio2!W$3</f>
        <v>0.998047243583513</v>
      </c>
      <c r="L2457" s="0" t="n">
        <f aca="false">+F2457/Foglio2!X$3</f>
        <v>0.996749632489416</v>
      </c>
      <c r="M2457" s="0" t="n">
        <f aca="false">+G2457/Foglio2!Y$3</f>
        <v>0.99740177594523</v>
      </c>
      <c r="N2457" s="0" t="n">
        <v>0.775962669440037</v>
      </c>
      <c r="O2457" s="0" t="n">
        <v>0.823484568211813</v>
      </c>
      <c r="P2457" s="0" t="n">
        <f aca="false">+I2458</f>
        <v>0.999324350419302</v>
      </c>
      <c r="Q2457" s="0" t="n">
        <f aca="false">+J2458</f>
        <v>1.00027416191148</v>
      </c>
      <c r="R2457" s="0" t="n">
        <f aca="false">+K2458</f>
        <v>0.998047243588845</v>
      </c>
      <c r="S2457" s="0" t="n">
        <f aca="false">+L2458</f>
        <v>0.996749632489416</v>
      </c>
      <c r="T2457" s="0" t="n">
        <f aca="false">+M2458</f>
        <v>0.997401775964074</v>
      </c>
    </row>
    <row r="2458" customFormat="false" ht="13.8" hidden="false" customHeight="false" outlineLevel="0" collapsed="false">
      <c r="A2458" s="0" t="n">
        <v>24.560000000001</v>
      </c>
      <c r="B2458" s="0" t="n">
        <v>50</v>
      </c>
      <c r="C2458" s="0" t="n">
        <v>5.74936808354799</v>
      </c>
      <c r="D2458" s="0" t="n">
        <v>96.1775391497658</v>
      </c>
      <c r="E2458" s="0" t="n">
        <v>1005.24971116918</v>
      </c>
      <c r="F2458" s="0" t="n">
        <v>0.0214694777907966</v>
      </c>
      <c r="G2458" s="0" t="n">
        <v>291.158012693506</v>
      </c>
      <c r="H2458" s="0" t="n">
        <f aca="false">+B2458/Foglio2!T$3</f>
        <v>1</v>
      </c>
      <c r="I2458" s="0" t="n">
        <f aca="false">+C2458/Foglio2!U$3</f>
        <v>0.999324350419302</v>
      </c>
      <c r="J2458" s="0" t="n">
        <f aca="false">+D2458/Foglio2!V$3</f>
        <v>1.00027416191148</v>
      </c>
      <c r="K2458" s="0" t="n">
        <f aca="false">+E2458/Foglio2!W$3</f>
        <v>0.998047243588845</v>
      </c>
      <c r="L2458" s="0" t="n">
        <f aca="false">+F2458/Foglio2!X$3</f>
        <v>0.996749632489416</v>
      </c>
      <c r="M2458" s="0" t="n">
        <f aca="false">+G2458/Foglio2!Y$3</f>
        <v>0.997401775964074</v>
      </c>
      <c r="N2458" s="0" t="n">
        <v>0.775962669440037</v>
      </c>
      <c r="O2458" s="0" t="n">
        <v>0.823484568211813</v>
      </c>
      <c r="P2458" s="0" t="n">
        <f aca="false">+I2459</f>
        <v>0.999324350419302</v>
      </c>
      <c r="Q2458" s="0" t="n">
        <f aca="false">+J2459</f>
        <v>1.00027416191148</v>
      </c>
      <c r="R2458" s="0" t="n">
        <f aca="false">+K2459</f>
        <v>0.998047243594167</v>
      </c>
      <c r="S2458" s="0" t="n">
        <f aca="false">+L2459</f>
        <v>0.996749632489416</v>
      </c>
      <c r="T2458" s="0" t="n">
        <f aca="false">+M2459</f>
        <v>0.997401775982936</v>
      </c>
    </row>
    <row r="2459" customFormat="false" ht="13.8" hidden="false" customHeight="false" outlineLevel="0" collapsed="false">
      <c r="A2459" s="0" t="n">
        <v>24.570000000001</v>
      </c>
      <c r="B2459" s="0" t="n">
        <v>50</v>
      </c>
      <c r="C2459" s="0" t="n">
        <v>5.74936808354799</v>
      </c>
      <c r="D2459" s="0" t="n">
        <v>96.1775391497658</v>
      </c>
      <c r="E2459" s="0" t="n">
        <v>1005.24971117454</v>
      </c>
      <c r="F2459" s="0" t="n">
        <v>0.0214694777907966</v>
      </c>
      <c r="G2459" s="0" t="n">
        <v>291.158012699012</v>
      </c>
      <c r="H2459" s="0" t="n">
        <f aca="false">+B2459/Foglio2!T$3</f>
        <v>1</v>
      </c>
      <c r="I2459" s="0" t="n">
        <f aca="false">+C2459/Foglio2!U$3</f>
        <v>0.999324350419302</v>
      </c>
      <c r="J2459" s="0" t="n">
        <f aca="false">+D2459/Foglio2!V$3</f>
        <v>1.00027416191148</v>
      </c>
      <c r="K2459" s="0" t="n">
        <f aca="false">+E2459/Foglio2!W$3</f>
        <v>0.998047243594167</v>
      </c>
      <c r="L2459" s="0" t="n">
        <f aca="false">+F2459/Foglio2!X$3</f>
        <v>0.996749632489416</v>
      </c>
      <c r="M2459" s="0" t="n">
        <f aca="false">+G2459/Foglio2!Y$3</f>
        <v>0.997401775982936</v>
      </c>
      <c r="N2459" s="0" t="n">
        <v>0.775962669440037</v>
      </c>
      <c r="O2459" s="0" t="n">
        <v>0.823484568211813</v>
      </c>
      <c r="P2459" s="0" t="n">
        <f aca="false">+I2460</f>
        <v>0.999324350419302</v>
      </c>
      <c r="Q2459" s="0" t="n">
        <f aca="false">+J2460</f>
        <v>1.00027416191148</v>
      </c>
      <c r="R2459" s="0" t="n">
        <f aca="false">+K2460</f>
        <v>0.998047243599498</v>
      </c>
      <c r="S2459" s="0" t="n">
        <f aca="false">+L2460</f>
        <v>0.996749632489416</v>
      </c>
      <c r="T2459" s="0" t="n">
        <f aca="false">+M2460</f>
        <v>0.997401776001797</v>
      </c>
    </row>
    <row r="2460" customFormat="false" ht="13.8" hidden="false" customHeight="false" outlineLevel="0" collapsed="false">
      <c r="A2460" s="0" t="n">
        <v>24.580000000001</v>
      </c>
      <c r="B2460" s="0" t="n">
        <v>50</v>
      </c>
      <c r="C2460" s="0" t="n">
        <v>5.74936808354799</v>
      </c>
      <c r="D2460" s="0" t="n">
        <v>96.1775391497658</v>
      </c>
      <c r="E2460" s="0" t="n">
        <v>1005.24971117991</v>
      </c>
      <c r="F2460" s="0" t="n">
        <v>0.0214694777907966</v>
      </c>
      <c r="G2460" s="0" t="n">
        <v>291.158012704518</v>
      </c>
      <c r="H2460" s="0" t="n">
        <f aca="false">+B2460/Foglio2!T$3</f>
        <v>1</v>
      </c>
      <c r="I2460" s="0" t="n">
        <f aca="false">+C2460/Foglio2!U$3</f>
        <v>0.999324350419302</v>
      </c>
      <c r="J2460" s="0" t="n">
        <f aca="false">+D2460/Foglio2!V$3</f>
        <v>1.00027416191148</v>
      </c>
      <c r="K2460" s="0" t="n">
        <f aca="false">+E2460/Foglio2!W$3</f>
        <v>0.998047243599498</v>
      </c>
      <c r="L2460" s="0" t="n">
        <f aca="false">+F2460/Foglio2!X$3</f>
        <v>0.996749632489416</v>
      </c>
      <c r="M2460" s="0" t="n">
        <f aca="false">+G2460/Foglio2!Y$3</f>
        <v>0.997401776001797</v>
      </c>
      <c r="N2460" s="0" t="n">
        <v>0.775962669440037</v>
      </c>
      <c r="O2460" s="0" t="n">
        <v>0.823484568211813</v>
      </c>
      <c r="P2460" s="0" t="n">
        <f aca="false">+I2461</f>
        <v>0.999324350419302</v>
      </c>
      <c r="Q2460" s="0" t="n">
        <f aca="false">+J2461</f>
        <v>1.00027416191148</v>
      </c>
      <c r="R2460" s="0" t="n">
        <f aca="false">+K2461</f>
        <v>0.99804724360482</v>
      </c>
      <c r="S2460" s="0" t="n">
        <f aca="false">+L2461</f>
        <v>0.996749632489416</v>
      </c>
      <c r="T2460" s="0" t="n">
        <f aca="false">+M2461</f>
        <v>0.997401776020645</v>
      </c>
    </row>
    <row r="2461" customFormat="false" ht="13.8" hidden="false" customHeight="false" outlineLevel="0" collapsed="false">
      <c r="A2461" s="0" t="n">
        <v>24.590000000001</v>
      </c>
      <c r="B2461" s="0" t="n">
        <v>50</v>
      </c>
      <c r="C2461" s="0" t="n">
        <v>5.74936808354799</v>
      </c>
      <c r="D2461" s="0" t="n">
        <v>96.1775391497658</v>
      </c>
      <c r="E2461" s="0" t="n">
        <v>1005.24971118527</v>
      </c>
      <c r="F2461" s="0" t="n">
        <v>0.0214694777907966</v>
      </c>
      <c r="G2461" s="0" t="n">
        <v>291.15801271002</v>
      </c>
      <c r="H2461" s="0" t="n">
        <f aca="false">+B2461/Foglio2!T$3</f>
        <v>1</v>
      </c>
      <c r="I2461" s="0" t="n">
        <f aca="false">+C2461/Foglio2!U$3</f>
        <v>0.999324350419302</v>
      </c>
      <c r="J2461" s="0" t="n">
        <f aca="false">+D2461/Foglio2!V$3</f>
        <v>1.00027416191148</v>
      </c>
      <c r="K2461" s="0" t="n">
        <f aca="false">+E2461/Foglio2!W$3</f>
        <v>0.99804724360482</v>
      </c>
      <c r="L2461" s="0" t="n">
        <f aca="false">+F2461/Foglio2!X$3</f>
        <v>0.996749632489416</v>
      </c>
      <c r="M2461" s="0" t="n">
        <f aca="false">+G2461/Foglio2!Y$3</f>
        <v>0.997401776020645</v>
      </c>
      <c r="N2461" s="0" t="n">
        <v>0.775962669440037</v>
      </c>
      <c r="O2461" s="0" t="n">
        <v>0.823484568211813</v>
      </c>
      <c r="P2461" s="0" t="n">
        <f aca="false">+I2462</f>
        <v>0.999324350419302</v>
      </c>
      <c r="Q2461" s="0" t="n">
        <f aca="false">+J2462</f>
        <v>1.00027416191148</v>
      </c>
      <c r="R2461" s="0" t="n">
        <f aca="false">+K2462</f>
        <v>0.998047243610151</v>
      </c>
      <c r="S2461" s="0" t="n">
        <f aca="false">+L2462</f>
        <v>0.996749632489416</v>
      </c>
      <c r="T2461" s="0" t="n">
        <f aca="false">+M2462</f>
        <v>0.9974017760395</v>
      </c>
    </row>
    <row r="2462" customFormat="false" ht="13.8" hidden="false" customHeight="false" outlineLevel="0" collapsed="false">
      <c r="A2462" s="0" t="n">
        <v>24.600000000001</v>
      </c>
      <c r="B2462" s="0" t="n">
        <v>50</v>
      </c>
      <c r="C2462" s="0" t="n">
        <v>5.74936808354799</v>
      </c>
      <c r="D2462" s="0" t="n">
        <v>96.1775391497658</v>
      </c>
      <c r="E2462" s="0" t="n">
        <v>1005.24971119064</v>
      </c>
      <c r="F2462" s="0" t="n">
        <v>0.0214694777907966</v>
      </c>
      <c r="G2462" s="0" t="n">
        <v>291.158012715524</v>
      </c>
      <c r="H2462" s="0" t="n">
        <f aca="false">+B2462/Foglio2!T$3</f>
        <v>1</v>
      </c>
      <c r="I2462" s="0" t="n">
        <f aca="false">+C2462/Foglio2!U$3</f>
        <v>0.999324350419302</v>
      </c>
      <c r="J2462" s="0" t="n">
        <f aca="false">+D2462/Foglio2!V$3</f>
        <v>1.00027416191148</v>
      </c>
      <c r="K2462" s="0" t="n">
        <f aca="false">+E2462/Foglio2!W$3</f>
        <v>0.998047243610151</v>
      </c>
      <c r="L2462" s="0" t="n">
        <f aca="false">+F2462/Foglio2!X$3</f>
        <v>0.996749632489416</v>
      </c>
      <c r="M2462" s="0" t="n">
        <f aca="false">+G2462/Foglio2!Y$3</f>
        <v>0.9974017760395</v>
      </c>
      <c r="N2462" s="0" t="n">
        <v>0.775962669440037</v>
      </c>
      <c r="O2462" s="0" t="n">
        <v>0.823484568211813</v>
      </c>
      <c r="P2462" s="0" t="n">
        <f aca="false">+I2463</f>
        <v>0.999324350419302</v>
      </c>
      <c r="Q2462" s="0" t="n">
        <f aca="false">+J2463</f>
        <v>1.00027416191148</v>
      </c>
      <c r="R2462" s="0" t="n">
        <f aca="false">+K2463</f>
        <v>0.998047243615473</v>
      </c>
      <c r="S2462" s="0" t="n">
        <f aca="false">+L2463</f>
        <v>0.996749632489416</v>
      </c>
      <c r="T2462" s="0" t="n">
        <f aca="false">+M2463</f>
        <v>0.997401776058355</v>
      </c>
    </row>
    <row r="2463" customFormat="false" ht="13.8" hidden="false" customHeight="false" outlineLevel="0" collapsed="false">
      <c r="A2463" s="0" t="n">
        <v>24.610000000001</v>
      </c>
      <c r="B2463" s="0" t="n">
        <v>50</v>
      </c>
      <c r="C2463" s="0" t="n">
        <v>5.74936808354799</v>
      </c>
      <c r="D2463" s="0" t="n">
        <v>96.1775391497658</v>
      </c>
      <c r="E2463" s="0" t="n">
        <v>1005.249711196</v>
      </c>
      <c r="F2463" s="0" t="n">
        <v>0.0214694777907966</v>
      </c>
      <c r="G2463" s="0" t="n">
        <v>291.158012721028</v>
      </c>
      <c r="H2463" s="0" t="n">
        <f aca="false">+B2463/Foglio2!T$3</f>
        <v>1</v>
      </c>
      <c r="I2463" s="0" t="n">
        <f aca="false">+C2463/Foglio2!U$3</f>
        <v>0.999324350419302</v>
      </c>
      <c r="J2463" s="0" t="n">
        <f aca="false">+D2463/Foglio2!V$3</f>
        <v>1.00027416191148</v>
      </c>
      <c r="K2463" s="0" t="n">
        <f aca="false">+E2463/Foglio2!W$3</f>
        <v>0.998047243615473</v>
      </c>
      <c r="L2463" s="0" t="n">
        <f aca="false">+F2463/Foglio2!X$3</f>
        <v>0.996749632489416</v>
      </c>
      <c r="M2463" s="0" t="n">
        <f aca="false">+G2463/Foglio2!Y$3</f>
        <v>0.997401776058355</v>
      </c>
      <c r="N2463" s="0" t="n">
        <v>0.775962669440037</v>
      </c>
      <c r="O2463" s="0" t="n">
        <v>0.823484568211813</v>
      </c>
      <c r="P2463" s="0" t="n">
        <f aca="false">+I2464</f>
        <v>0.999324350419302</v>
      </c>
      <c r="Q2463" s="0" t="n">
        <f aca="false">+J2464</f>
        <v>1.00027416191148</v>
      </c>
      <c r="R2463" s="0" t="n">
        <f aca="false">+K2464</f>
        <v>0.998047243620794</v>
      </c>
      <c r="S2463" s="0" t="n">
        <f aca="false">+L2464</f>
        <v>0.996749632489416</v>
      </c>
      <c r="T2463" s="0" t="n">
        <f aca="false">+M2464</f>
        <v>0.99740177607722</v>
      </c>
    </row>
    <row r="2464" customFormat="false" ht="13.8" hidden="false" customHeight="false" outlineLevel="0" collapsed="false">
      <c r="A2464" s="0" t="n">
        <v>24.620000000001</v>
      </c>
      <c r="B2464" s="0" t="n">
        <v>50</v>
      </c>
      <c r="C2464" s="0" t="n">
        <v>5.74936808354799</v>
      </c>
      <c r="D2464" s="0" t="n">
        <v>96.1775391497658</v>
      </c>
      <c r="E2464" s="0" t="n">
        <v>1005.24971120136</v>
      </c>
      <c r="F2464" s="0" t="n">
        <v>0.0214694777907966</v>
      </c>
      <c r="G2464" s="0" t="n">
        <v>291.158012726535</v>
      </c>
      <c r="H2464" s="0" t="n">
        <f aca="false">+B2464/Foglio2!T$3</f>
        <v>1</v>
      </c>
      <c r="I2464" s="0" t="n">
        <f aca="false">+C2464/Foglio2!U$3</f>
        <v>0.999324350419302</v>
      </c>
      <c r="J2464" s="0" t="n">
        <f aca="false">+D2464/Foglio2!V$3</f>
        <v>1.00027416191148</v>
      </c>
      <c r="K2464" s="0" t="n">
        <f aca="false">+E2464/Foglio2!W$3</f>
        <v>0.998047243620794</v>
      </c>
      <c r="L2464" s="0" t="n">
        <f aca="false">+F2464/Foglio2!X$3</f>
        <v>0.996749632489416</v>
      </c>
      <c r="M2464" s="0" t="n">
        <f aca="false">+G2464/Foglio2!Y$3</f>
        <v>0.99740177607722</v>
      </c>
      <c r="N2464" s="0" t="n">
        <v>0.775962669440037</v>
      </c>
      <c r="O2464" s="0" t="n">
        <v>0.823484568211813</v>
      </c>
      <c r="P2464" s="0" t="n">
        <f aca="false">+I2465</f>
        <v>0.999324350419302</v>
      </c>
      <c r="Q2464" s="0" t="n">
        <f aca="false">+J2465</f>
        <v>1.00027416191148</v>
      </c>
      <c r="R2464" s="0" t="n">
        <f aca="false">+K2465</f>
        <v>0.998047243626126</v>
      </c>
      <c r="S2464" s="0" t="n">
        <f aca="false">+L2465</f>
        <v>0.996749632489416</v>
      </c>
      <c r="T2464" s="0" t="n">
        <f aca="false">+M2465</f>
        <v>0.997401776096071</v>
      </c>
    </row>
    <row r="2465" customFormat="false" ht="13.8" hidden="false" customHeight="false" outlineLevel="0" collapsed="false">
      <c r="A2465" s="0" t="n">
        <v>24.6300000000011</v>
      </c>
      <c r="B2465" s="0" t="n">
        <v>50</v>
      </c>
      <c r="C2465" s="0" t="n">
        <v>5.74936808354799</v>
      </c>
      <c r="D2465" s="0" t="n">
        <v>96.1775391497658</v>
      </c>
      <c r="E2465" s="0" t="n">
        <v>1005.24971120673</v>
      </c>
      <c r="F2465" s="0" t="n">
        <v>0.0214694777907966</v>
      </c>
      <c r="G2465" s="0" t="n">
        <v>291.158012732038</v>
      </c>
      <c r="H2465" s="0" t="n">
        <f aca="false">+B2465/Foglio2!T$3</f>
        <v>1</v>
      </c>
      <c r="I2465" s="0" t="n">
        <f aca="false">+C2465/Foglio2!U$3</f>
        <v>0.999324350419302</v>
      </c>
      <c r="J2465" s="0" t="n">
        <f aca="false">+D2465/Foglio2!V$3</f>
        <v>1.00027416191148</v>
      </c>
      <c r="K2465" s="0" t="n">
        <f aca="false">+E2465/Foglio2!W$3</f>
        <v>0.998047243626126</v>
      </c>
      <c r="L2465" s="0" t="n">
        <f aca="false">+F2465/Foglio2!X$3</f>
        <v>0.996749632489416</v>
      </c>
      <c r="M2465" s="0" t="n">
        <f aca="false">+G2465/Foglio2!Y$3</f>
        <v>0.997401776096071</v>
      </c>
      <c r="N2465" s="0" t="n">
        <v>0.775962669440037</v>
      </c>
      <c r="O2465" s="0" t="n">
        <v>0.823484568211813</v>
      </c>
      <c r="P2465" s="0" t="n">
        <f aca="false">+I2466</f>
        <v>0.999324350419302</v>
      </c>
      <c r="Q2465" s="0" t="n">
        <f aca="false">+J2466</f>
        <v>1.00027416191148</v>
      </c>
      <c r="R2465" s="0" t="n">
        <f aca="false">+K2466</f>
        <v>0.998047243631448</v>
      </c>
      <c r="S2465" s="0" t="n">
        <f aca="false">+L2466</f>
        <v>0.996749632489416</v>
      </c>
      <c r="T2465" s="0" t="n">
        <f aca="false">+M2466</f>
        <v>0.997401776114922</v>
      </c>
    </row>
    <row r="2466" customFormat="false" ht="13.8" hidden="false" customHeight="false" outlineLevel="0" collapsed="false">
      <c r="A2466" s="0" t="n">
        <v>24.6400000000011</v>
      </c>
      <c r="B2466" s="0" t="n">
        <v>50</v>
      </c>
      <c r="C2466" s="0" t="n">
        <v>5.74936808354799</v>
      </c>
      <c r="D2466" s="0" t="n">
        <v>96.1775391497658</v>
      </c>
      <c r="E2466" s="0" t="n">
        <v>1005.24971121209</v>
      </c>
      <c r="F2466" s="0" t="n">
        <v>0.0214694777907966</v>
      </c>
      <c r="G2466" s="0" t="n">
        <v>291.158012737541</v>
      </c>
      <c r="H2466" s="0" t="n">
        <f aca="false">+B2466/Foglio2!T$3</f>
        <v>1</v>
      </c>
      <c r="I2466" s="0" t="n">
        <f aca="false">+C2466/Foglio2!U$3</f>
        <v>0.999324350419302</v>
      </c>
      <c r="J2466" s="0" t="n">
        <f aca="false">+D2466/Foglio2!V$3</f>
        <v>1.00027416191148</v>
      </c>
      <c r="K2466" s="0" t="n">
        <f aca="false">+E2466/Foglio2!W$3</f>
        <v>0.998047243631448</v>
      </c>
      <c r="L2466" s="0" t="n">
        <f aca="false">+F2466/Foglio2!X$3</f>
        <v>0.996749632489416</v>
      </c>
      <c r="M2466" s="0" t="n">
        <f aca="false">+G2466/Foglio2!Y$3</f>
        <v>0.997401776114922</v>
      </c>
      <c r="N2466" s="0" t="n">
        <v>0.775962669440037</v>
      </c>
      <c r="O2466" s="0" t="n">
        <v>0.823484568211813</v>
      </c>
      <c r="P2466" s="0" t="n">
        <f aca="false">+I2467</f>
        <v>0.999324350419302</v>
      </c>
      <c r="Q2466" s="0" t="n">
        <f aca="false">+J2467</f>
        <v>1.00027416191148</v>
      </c>
      <c r="R2466" s="0" t="n">
        <f aca="false">+K2467</f>
        <v>0.998047243636779</v>
      </c>
      <c r="S2466" s="0" t="n">
        <f aca="false">+L2467</f>
        <v>0.996749632489416</v>
      </c>
      <c r="T2466" s="0" t="n">
        <f aca="false">+M2467</f>
        <v>0.997401776133774</v>
      </c>
    </row>
    <row r="2467" customFormat="false" ht="13.8" hidden="false" customHeight="false" outlineLevel="0" collapsed="false">
      <c r="A2467" s="0" t="n">
        <v>24.6500000000011</v>
      </c>
      <c r="B2467" s="0" t="n">
        <v>50</v>
      </c>
      <c r="C2467" s="0" t="n">
        <v>5.74936808354799</v>
      </c>
      <c r="D2467" s="0" t="n">
        <v>96.1775391497658</v>
      </c>
      <c r="E2467" s="0" t="n">
        <v>1005.24971121746</v>
      </c>
      <c r="F2467" s="0" t="n">
        <v>0.0214694777907966</v>
      </c>
      <c r="G2467" s="0" t="n">
        <v>291.158012743044</v>
      </c>
      <c r="H2467" s="0" t="n">
        <f aca="false">+B2467/Foglio2!T$3</f>
        <v>1</v>
      </c>
      <c r="I2467" s="0" t="n">
        <f aca="false">+C2467/Foglio2!U$3</f>
        <v>0.999324350419302</v>
      </c>
      <c r="J2467" s="0" t="n">
        <f aca="false">+D2467/Foglio2!V$3</f>
        <v>1.00027416191148</v>
      </c>
      <c r="K2467" s="0" t="n">
        <f aca="false">+E2467/Foglio2!W$3</f>
        <v>0.998047243636779</v>
      </c>
      <c r="L2467" s="0" t="n">
        <f aca="false">+F2467/Foglio2!X$3</f>
        <v>0.996749632489416</v>
      </c>
      <c r="M2467" s="0" t="n">
        <f aca="false">+G2467/Foglio2!Y$3</f>
        <v>0.997401776133774</v>
      </c>
      <c r="N2467" s="0" t="n">
        <v>0.775962669440037</v>
      </c>
      <c r="O2467" s="0" t="n">
        <v>0.823484568211813</v>
      </c>
      <c r="P2467" s="0" t="n">
        <f aca="false">+I2468</f>
        <v>0.999324350419302</v>
      </c>
      <c r="Q2467" s="0" t="n">
        <f aca="false">+J2468</f>
        <v>1.00027416191148</v>
      </c>
      <c r="R2467" s="0" t="n">
        <f aca="false">+K2468</f>
        <v>0.998047243642101</v>
      </c>
      <c r="S2467" s="0" t="n">
        <f aca="false">+L2468</f>
        <v>0.996749632489416</v>
      </c>
      <c r="T2467" s="0" t="n">
        <f aca="false">+M2468</f>
        <v>0.997401776152639</v>
      </c>
    </row>
    <row r="2468" customFormat="false" ht="13.8" hidden="false" customHeight="false" outlineLevel="0" collapsed="false">
      <c r="A2468" s="0" t="n">
        <v>24.6600000000011</v>
      </c>
      <c r="B2468" s="0" t="n">
        <v>50</v>
      </c>
      <c r="C2468" s="0" t="n">
        <v>5.74936808354799</v>
      </c>
      <c r="D2468" s="0" t="n">
        <v>96.1775391497658</v>
      </c>
      <c r="E2468" s="0" t="n">
        <v>1005.24971122282</v>
      </c>
      <c r="F2468" s="0" t="n">
        <v>0.0214694777907966</v>
      </c>
      <c r="G2468" s="0" t="n">
        <v>291.158012748551</v>
      </c>
      <c r="H2468" s="0" t="n">
        <f aca="false">+B2468/Foglio2!T$3</f>
        <v>1</v>
      </c>
      <c r="I2468" s="0" t="n">
        <f aca="false">+C2468/Foglio2!U$3</f>
        <v>0.999324350419302</v>
      </c>
      <c r="J2468" s="0" t="n">
        <f aca="false">+D2468/Foglio2!V$3</f>
        <v>1.00027416191148</v>
      </c>
      <c r="K2468" s="0" t="n">
        <f aca="false">+E2468/Foglio2!W$3</f>
        <v>0.998047243642101</v>
      </c>
      <c r="L2468" s="0" t="n">
        <f aca="false">+F2468/Foglio2!X$3</f>
        <v>0.996749632489416</v>
      </c>
      <c r="M2468" s="0" t="n">
        <f aca="false">+G2468/Foglio2!Y$3</f>
        <v>0.997401776152639</v>
      </c>
      <c r="N2468" s="0" t="n">
        <v>0.775962669440037</v>
      </c>
      <c r="O2468" s="0" t="n">
        <v>0.823484568211813</v>
      </c>
      <c r="P2468" s="0" t="n">
        <f aca="false">+I2469</f>
        <v>0.999324350419302</v>
      </c>
      <c r="Q2468" s="0" t="n">
        <f aca="false">+J2469</f>
        <v>1.00027416191148</v>
      </c>
      <c r="R2468" s="0" t="n">
        <f aca="false">+K2469</f>
        <v>0.998047243647422</v>
      </c>
      <c r="S2468" s="0" t="n">
        <f aca="false">+L2469</f>
        <v>0.996749632489416</v>
      </c>
      <c r="T2468" s="0" t="n">
        <f aca="false">+M2469</f>
        <v>0.997401776171493</v>
      </c>
    </row>
    <row r="2469" customFormat="false" ht="13.8" hidden="false" customHeight="false" outlineLevel="0" collapsed="false">
      <c r="A2469" s="0" t="n">
        <v>24.6700000000011</v>
      </c>
      <c r="B2469" s="0" t="n">
        <v>50</v>
      </c>
      <c r="C2469" s="0" t="n">
        <v>5.74936808354799</v>
      </c>
      <c r="D2469" s="0" t="n">
        <v>96.1775391497658</v>
      </c>
      <c r="E2469" s="0" t="n">
        <v>1005.24971122818</v>
      </c>
      <c r="F2469" s="0" t="n">
        <v>0.0214694777907966</v>
      </c>
      <c r="G2469" s="0" t="n">
        <v>291.158012754055</v>
      </c>
      <c r="H2469" s="0" t="n">
        <f aca="false">+B2469/Foglio2!T$3</f>
        <v>1</v>
      </c>
      <c r="I2469" s="0" t="n">
        <f aca="false">+C2469/Foglio2!U$3</f>
        <v>0.999324350419302</v>
      </c>
      <c r="J2469" s="0" t="n">
        <f aca="false">+D2469/Foglio2!V$3</f>
        <v>1.00027416191148</v>
      </c>
      <c r="K2469" s="0" t="n">
        <f aca="false">+E2469/Foglio2!W$3</f>
        <v>0.998047243647422</v>
      </c>
      <c r="L2469" s="0" t="n">
        <f aca="false">+F2469/Foglio2!X$3</f>
        <v>0.996749632489416</v>
      </c>
      <c r="M2469" s="0" t="n">
        <f aca="false">+G2469/Foglio2!Y$3</f>
        <v>0.997401776171493</v>
      </c>
      <c r="N2469" s="0" t="n">
        <v>0.775962669440037</v>
      </c>
      <c r="O2469" s="0" t="n">
        <v>0.823484568211813</v>
      </c>
      <c r="P2469" s="0" t="n">
        <f aca="false">+I2470</f>
        <v>0.999324350419302</v>
      </c>
      <c r="Q2469" s="0" t="n">
        <f aca="false">+J2470</f>
        <v>1.00027416191148</v>
      </c>
      <c r="R2469" s="0" t="n">
        <f aca="false">+K2470</f>
        <v>0.998047243652754</v>
      </c>
      <c r="S2469" s="0" t="n">
        <f aca="false">+L2470</f>
        <v>0.996749632489416</v>
      </c>
      <c r="T2469" s="0" t="n">
        <f aca="false">+M2470</f>
        <v>0.997401776190331</v>
      </c>
    </row>
    <row r="2470" customFormat="false" ht="13.8" hidden="false" customHeight="false" outlineLevel="0" collapsed="false">
      <c r="A2470" s="0" t="n">
        <v>24.6800000000011</v>
      </c>
      <c r="B2470" s="0" t="n">
        <v>50</v>
      </c>
      <c r="C2470" s="0" t="n">
        <v>5.74936808354799</v>
      </c>
      <c r="D2470" s="0" t="n">
        <v>96.1775391497658</v>
      </c>
      <c r="E2470" s="0" t="n">
        <v>1005.24971123355</v>
      </c>
      <c r="F2470" s="0" t="n">
        <v>0.0214694777907966</v>
      </c>
      <c r="G2470" s="0" t="n">
        <v>291.158012759554</v>
      </c>
      <c r="H2470" s="0" t="n">
        <f aca="false">+B2470/Foglio2!T$3</f>
        <v>1</v>
      </c>
      <c r="I2470" s="0" t="n">
        <f aca="false">+C2470/Foglio2!U$3</f>
        <v>0.999324350419302</v>
      </c>
      <c r="J2470" s="0" t="n">
        <f aca="false">+D2470/Foglio2!V$3</f>
        <v>1.00027416191148</v>
      </c>
      <c r="K2470" s="0" t="n">
        <f aca="false">+E2470/Foglio2!W$3</f>
        <v>0.998047243652754</v>
      </c>
      <c r="L2470" s="0" t="n">
        <f aca="false">+F2470/Foglio2!X$3</f>
        <v>0.996749632489416</v>
      </c>
      <c r="M2470" s="0" t="n">
        <f aca="false">+G2470/Foglio2!Y$3</f>
        <v>0.997401776190331</v>
      </c>
      <c r="N2470" s="0" t="n">
        <v>0.775962669440037</v>
      </c>
      <c r="O2470" s="0" t="n">
        <v>0.823484568211813</v>
      </c>
      <c r="P2470" s="0" t="n">
        <f aca="false">+I2471</f>
        <v>0.999324350419302</v>
      </c>
      <c r="Q2470" s="0" t="n">
        <f aca="false">+J2471</f>
        <v>1.00027416191148</v>
      </c>
      <c r="R2470" s="0" t="n">
        <f aca="false">+K2471</f>
        <v>0.998047243658075</v>
      </c>
      <c r="S2470" s="0" t="n">
        <f aca="false">+L2471</f>
        <v>0.996749632489416</v>
      </c>
      <c r="T2470" s="0" t="n">
        <f aca="false">+M2471</f>
        <v>0.997401776209189</v>
      </c>
    </row>
    <row r="2471" customFormat="false" ht="13.8" hidden="false" customHeight="false" outlineLevel="0" collapsed="false">
      <c r="A2471" s="0" t="n">
        <v>24.6900000000011</v>
      </c>
      <c r="B2471" s="0" t="n">
        <v>50</v>
      </c>
      <c r="C2471" s="0" t="n">
        <v>5.74936808354799</v>
      </c>
      <c r="D2471" s="0" t="n">
        <v>96.1775391497658</v>
      </c>
      <c r="E2471" s="0" t="n">
        <v>1005.24971123891</v>
      </c>
      <c r="F2471" s="0" t="n">
        <v>0.0214694777907966</v>
      </c>
      <c r="G2471" s="0" t="n">
        <v>291.158012765059</v>
      </c>
      <c r="H2471" s="0" t="n">
        <f aca="false">+B2471/Foglio2!T$3</f>
        <v>1</v>
      </c>
      <c r="I2471" s="0" t="n">
        <f aca="false">+C2471/Foglio2!U$3</f>
        <v>0.999324350419302</v>
      </c>
      <c r="J2471" s="0" t="n">
        <f aca="false">+D2471/Foglio2!V$3</f>
        <v>1.00027416191148</v>
      </c>
      <c r="K2471" s="0" t="n">
        <f aca="false">+E2471/Foglio2!W$3</f>
        <v>0.998047243658075</v>
      </c>
      <c r="L2471" s="0" t="n">
        <f aca="false">+F2471/Foglio2!X$3</f>
        <v>0.996749632489416</v>
      </c>
      <c r="M2471" s="0" t="n">
        <f aca="false">+G2471/Foglio2!Y$3</f>
        <v>0.997401776209189</v>
      </c>
      <c r="N2471" s="0" t="n">
        <v>0.775962669440037</v>
      </c>
      <c r="O2471" s="0" t="n">
        <v>0.823484568211813</v>
      </c>
      <c r="P2471" s="0" t="n">
        <f aca="false">+I2472</f>
        <v>0.999324350419302</v>
      </c>
      <c r="Q2471" s="0" t="n">
        <f aca="false">+J2472</f>
        <v>1.00027416191148</v>
      </c>
      <c r="R2471" s="0" t="n">
        <f aca="false">+K2472</f>
        <v>0.998047243663397</v>
      </c>
      <c r="S2471" s="0" t="n">
        <f aca="false">+L2472</f>
        <v>0.996749632489416</v>
      </c>
      <c r="T2471" s="0" t="n">
        <f aca="false">+M2472</f>
        <v>0.997401776228054</v>
      </c>
    </row>
    <row r="2472" customFormat="false" ht="13.8" hidden="false" customHeight="false" outlineLevel="0" collapsed="false">
      <c r="A2472" s="0" t="n">
        <v>24.7000000000011</v>
      </c>
      <c r="B2472" s="0" t="n">
        <v>50</v>
      </c>
      <c r="C2472" s="0" t="n">
        <v>5.74936808354799</v>
      </c>
      <c r="D2472" s="0" t="n">
        <v>96.1775391497658</v>
      </c>
      <c r="E2472" s="0" t="n">
        <v>1005.24971124427</v>
      </c>
      <c r="F2472" s="0" t="n">
        <v>0.0214694777907966</v>
      </c>
      <c r="G2472" s="0" t="n">
        <v>291.158012770566</v>
      </c>
      <c r="H2472" s="0" t="n">
        <f aca="false">+B2472/Foglio2!T$3</f>
        <v>1</v>
      </c>
      <c r="I2472" s="0" t="n">
        <f aca="false">+C2472/Foglio2!U$3</f>
        <v>0.999324350419302</v>
      </c>
      <c r="J2472" s="0" t="n">
        <f aca="false">+D2472/Foglio2!V$3</f>
        <v>1.00027416191148</v>
      </c>
      <c r="K2472" s="0" t="n">
        <f aca="false">+E2472/Foglio2!W$3</f>
        <v>0.998047243663397</v>
      </c>
      <c r="L2472" s="0" t="n">
        <f aca="false">+F2472/Foglio2!X$3</f>
        <v>0.996749632489416</v>
      </c>
      <c r="M2472" s="0" t="n">
        <f aca="false">+G2472/Foglio2!Y$3</f>
        <v>0.997401776228054</v>
      </c>
      <c r="N2472" s="0" t="n">
        <v>0.775962669440037</v>
      </c>
      <c r="O2472" s="0" t="n">
        <v>0.823484568211813</v>
      </c>
      <c r="P2472" s="0" t="n">
        <f aca="false">+I2473</f>
        <v>0.999324350419302</v>
      </c>
      <c r="Q2472" s="0" t="n">
        <f aca="false">+J2473</f>
        <v>1.00027416191148</v>
      </c>
      <c r="R2472" s="0" t="n">
        <f aca="false">+K2473</f>
        <v>0.998047243668728</v>
      </c>
      <c r="S2472" s="0" t="n">
        <f aca="false">+L2473</f>
        <v>0.996749632489416</v>
      </c>
      <c r="T2472" s="0" t="n">
        <f aca="false">+M2473</f>
        <v>0.997401776246902</v>
      </c>
    </row>
    <row r="2473" customFormat="false" ht="13.8" hidden="false" customHeight="false" outlineLevel="0" collapsed="false">
      <c r="A2473" s="0" t="n">
        <v>24.7100000000011</v>
      </c>
      <c r="B2473" s="0" t="n">
        <v>50</v>
      </c>
      <c r="C2473" s="0" t="n">
        <v>5.74936808354799</v>
      </c>
      <c r="D2473" s="0" t="n">
        <v>96.1775391497658</v>
      </c>
      <c r="E2473" s="0" t="n">
        <v>1005.24971124964</v>
      </c>
      <c r="F2473" s="0" t="n">
        <v>0.0214694777907966</v>
      </c>
      <c r="G2473" s="0" t="n">
        <v>291.158012776068</v>
      </c>
      <c r="H2473" s="0" t="n">
        <f aca="false">+B2473/Foglio2!T$3</f>
        <v>1</v>
      </c>
      <c r="I2473" s="0" t="n">
        <f aca="false">+C2473/Foglio2!U$3</f>
        <v>0.999324350419302</v>
      </c>
      <c r="J2473" s="0" t="n">
        <f aca="false">+D2473/Foglio2!V$3</f>
        <v>1.00027416191148</v>
      </c>
      <c r="K2473" s="0" t="n">
        <f aca="false">+E2473/Foglio2!W$3</f>
        <v>0.998047243668728</v>
      </c>
      <c r="L2473" s="0" t="n">
        <f aca="false">+F2473/Foglio2!X$3</f>
        <v>0.996749632489416</v>
      </c>
      <c r="M2473" s="0" t="n">
        <f aca="false">+G2473/Foglio2!Y$3</f>
        <v>0.997401776246902</v>
      </c>
      <c r="N2473" s="0" t="n">
        <v>0.775962669440037</v>
      </c>
      <c r="O2473" s="0" t="n">
        <v>0.823484568211813</v>
      </c>
      <c r="P2473" s="0" t="n">
        <f aca="false">+I2474</f>
        <v>0.999324350419302</v>
      </c>
      <c r="Q2473" s="0" t="n">
        <f aca="false">+J2474</f>
        <v>1.00027416191148</v>
      </c>
      <c r="R2473" s="0" t="n">
        <f aca="false">+K2474</f>
        <v>0.99804724367405</v>
      </c>
      <c r="S2473" s="0" t="n">
        <f aca="false">+L2474</f>
        <v>0.996749632489416</v>
      </c>
      <c r="T2473" s="0" t="n">
        <f aca="false">+M2474</f>
        <v>0.997401776265746</v>
      </c>
    </row>
    <row r="2474" customFormat="false" ht="13.8" hidden="false" customHeight="false" outlineLevel="0" collapsed="false">
      <c r="A2474" s="0" t="n">
        <v>24.7200000000011</v>
      </c>
      <c r="B2474" s="0" t="n">
        <v>50</v>
      </c>
      <c r="C2474" s="0" t="n">
        <v>5.74936808354799</v>
      </c>
      <c r="D2474" s="0" t="n">
        <v>96.1775391497658</v>
      </c>
      <c r="E2474" s="0" t="n">
        <v>1005.249711255</v>
      </c>
      <c r="F2474" s="0" t="n">
        <v>0.0214694777907966</v>
      </c>
      <c r="G2474" s="0" t="n">
        <v>291.158012781569</v>
      </c>
      <c r="H2474" s="0" t="n">
        <f aca="false">+B2474/Foglio2!T$3</f>
        <v>1</v>
      </c>
      <c r="I2474" s="0" t="n">
        <f aca="false">+C2474/Foglio2!U$3</f>
        <v>0.999324350419302</v>
      </c>
      <c r="J2474" s="0" t="n">
        <f aca="false">+D2474/Foglio2!V$3</f>
        <v>1.00027416191148</v>
      </c>
      <c r="K2474" s="0" t="n">
        <f aca="false">+E2474/Foglio2!W$3</f>
        <v>0.99804724367405</v>
      </c>
      <c r="L2474" s="0" t="n">
        <f aca="false">+F2474/Foglio2!X$3</f>
        <v>0.996749632489416</v>
      </c>
      <c r="M2474" s="0" t="n">
        <f aca="false">+G2474/Foglio2!Y$3</f>
        <v>0.997401776265746</v>
      </c>
      <c r="N2474" s="0" t="n">
        <v>0.775962669440037</v>
      </c>
      <c r="O2474" s="0" t="n">
        <v>0.823484568211813</v>
      </c>
      <c r="P2474" s="0" t="n">
        <f aca="false">+I2475</f>
        <v>0.999324350419302</v>
      </c>
      <c r="Q2474" s="0" t="n">
        <f aca="false">+J2475</f>
        <v>1.00027416191148</v>
      </c>
      <c r="R2474" s="0" t="n">
        <f aca="false">+K2475</f>
        <v>0.998047243679372</v>
      </c>
      <c r="S2474" s="0" t="n">
        <f aca="false">+L2475</f>
        <v>0.996749632489416</v>
      </c>
      <c r="T2474" s="0" t="n">
        <f aca="false">+M2475</f>
        <v>0.997401776284604</v>
      </c>
    </row>
    <row r="2475" customFormat="false" ht="13.8" hidden="false" customHeight="false" outlineLevel="0" collapsed="false">
      <c r="A2475" s="0" t="n">
        <v>24.7300000000011</v>
      </c>
      <c r="B2475" s="0" t="n">
        <v>50</v>
      </c>
      <c r="C2475" s="0" t="n">
        <v>5.74936808354799</v>
      </c>
      <c r="D2475" s="0" t="n">
        <v>96.1775391497658</v>
      </c>
      <c r="E2475" s="0" t="n">
        <v>1005.24971126036</v>
      </c>
      <c r="F2475" s="0" t="n">
        <v>0.0214694777907966</v>
      </c>
      <c r="G2475" s="0" t="n">
        <v>291.158012787074</v>
      </c>
      <c r="H2475" s="0" t="n">
        <f aca="false">+B2475/Foglio2!T$3</f>
        <v>1</v>
      </c>
      <c r="I2475" s="0" t="n">
        <f aca="false">+C2475/Foglio2!U$3</f>
        <v>0.999324350419302</v>
      </c>
      <c r="J2475" s="0" t="n">
        <f aca="false">+D2475/Foglio2!V$3</f>
        <v>1.00027416191148</v>
      </c>
      <c r="K2475" s="0" t="n">
        <f aca="false">+E2475/Foglio2!W$3</f>
        <v>0.998047243679372</v>
      </c>
      <c r="L2475" s="0" t="n">
        <f aca="false">+F2475/Foglio2!X$3</f>
        <v>0.996749632489416</v>
      </c>
      <c r="M2475" s="0" t="n">
        <f aca="false">+G2475/Foglio2!Y$3</f>
        <v>0.997401776284604</v>
      </c>
      <c r="N2475" s="0" t="n">
        <v>0.775962669440037</v>
      </c>
      <c r="O2475" s="0" t="n">
        <v>0.823484568211813</v>
      </c>
      <c r="P2475" s="0" t="n">
        <f aca="false">+I2476</f>
        <v>0.999324350419302</v>
      </c>
      <c r="Q2475" s="0" t="n">
        <f aca="false">+J2476</f>
        <v>1.00027416191148</v>
      </c>
      <c r="R2475" s="0" t="n">
        <f aca="false">+K2476</f>
        <v>0.998047243684703</v>
      </c>
      <c r="S2475" s="0" t="n">
        <f aca="false">+L2476</f>
        <v>0.996749632489416</v>
      </c>
      <c r="T2475" s="0" t="n">
        <f aca="false">+M2476</f>
        <v>0.997401776303452</v>
      </c>
    </row>
    <row r="2476" customFormat="false" ht="13.8" hidden="false" customHeight="false" outlineLevel="0" collapsed="false">
      <c r="A2476" s="0" t="n">
        <v>24.7400000000011</v>
      </c>
      <c r="B2476" s="0" t="n">
        <v>50</v>
      </c>
      <c r="C2476" s="0" t="n">
        <v>5.74936808354799</v>
      </c>
      <c r="D2476" s="0" t="n">
        <v>96.1775391497658</v>
      </c>
      <c r="E2476" s="0" t="n">
        <v>1005.24971126573</v>
      </c>
      <c r="F2476" s="0" t="n">
        <v>0.0214694777907966</v>
      </c>
      <c r="G2476" s="0" t="n">
        <v>291.158012792576</v>
      </c>
      <c r="H2476" s="0" t="n">
        <f aca="false">+B2476/Foglio2!T$3</f>
        <v>1</v>
      </c>
      <c r="I2476" s="0" t="n">
        <f aca="false">+C2476/Foglio2!U$3</f>
        <v>0.999324350419302</v>
      </c>
      <c r="J2476" s="0" t="n">
        <f aca="false">+D2476/Foglio2!V$3</f>
        <v>1.00027416191148</v>
      </c>
      <c r="K2476" s="0" t="n">
        <f aca="false">+E2476/Foglio2!W$3</f>
        <v>0.998047243684703</v>
      </c>
      <c r="L2476" s="0" t="n">
        <f aca="false">+F2476/Foglio2!X$3</f>
        <v>0.996749632489416</v>
      </c>
      <c r="M2476" s="0" t="n">
        <f aca="false">+G2476/Foglio2!Y$3</f>
        <v>0.997401776303452</v>
      </c>
      <c r="N2476" s="0" t="n">
        <v>0.775962669440037</v>
      </c>
      <c r="O2476" s="0" t="n">
        <v>0.823484568211813</v>
      </c>
      <c r="P2476" s="0" t="n">
        <f aca="false">+I2477</f>
        <v>0.999324350419302</v>
      </c>
      <c r="Q2476" s="0" t="n">
        <f aca="false">+J2477</f>
        <v>1.00027416191148</v>
      </c>
      <c r="R2476" s="0" t="n">
        <f aca="false">+K2477</f>
        <v>0.998047243690025</v>
      </c>
      <c r="S2476" s="0" t="n">
        <f aca="false">+L2477</f>
        <v>0.996749632489416</v>
      </c>
      <c r="T2476" s="0" t="n">
        <f aca="false">+M2477</f>
        <v>0.997401776322328</v>
      </c>
    </row>
    <row r="2477" customFormat="false" ht="13.8" hidden="false" customHeight="false" outlineLevel="0" collapsed="false">
      <c r="A2477" s="0" t="n">
        <v>24.7500000000011</v>
      </c>
      <c r="B2477" s="0" t="n">
        <v>50</v>
      </c>
      <c r="C2477" s="0" t="n">
        <v>5.74936808354799</v>
      </c>
      <c r="D2477" s="0" t="n">
        <v>96.1775391497658</v>
      </c>
      <c r="E2477" s="0" t="n">
        <v>1005.24971127109</v>
      </c>
      <c r="F2477" s="0" t="n">
        <v>0.0214694777907966</v>
      </c>
      <c r="G2477" s="0" t="n">
        <v>291.158012798086</v>
      </c>
      <c r="H2477" s="0" t="n">
        <f aca="false">+B2477/Foglio2!T$3</f>
        <v>1</v>
      </c>
      <c r="I2477" s="0" t="n">
        <f aca="false">+C2477/Foglio2!U$3</f>
        <v>0.999324350419302</v>
      </c>
      <c r="J2477" s="0" t="n">
        <f aca="false">+D2477/Foglio2!V$3</f>
        <v>1.00027416191148</v>
      </c>
      <c r="K2477" s="0" t="n">
        <f aca="false">+E2477/Foglio2!W$3</f>
        <v>0.998047243690025</v>
      </c>
      <c r="L2477" s="0" t="n">
        <f aca="false">+F2477/Foglio2!X$3</f>
        <v>0.996749632489416</v>
      </c>
      <c r="M2477" s="0" t="n">
        <f aca="false">+G2477/Foglio2!Y$3</f>
        <v>0.997401776322328</v>
      </c>
      <c r="N2477" s="0" t="n">
        <v>0.775962669440037</v>
      </c>
      <c r="O2477" s="0" t="n">
        <v>0.823484568211813</v>
      </c>
      <c r="P2477" s="0" t="n">
        <f aca="false">+I2478</f>
        <v>0.999324350419302</v>
      </c>
      <c r="Q2477" s="0" t="n">
        <f aca="false">+J2478</f>
        <v>1.00027416191148</v>
      </c>
      <c r="R2477" s="0" t="n">
        <f aca="false">+K2478</f>
        <v>0.998047243695346</v>
      </c>
      <c r="S2477" s="0" t="n">
        <f aca="false">+L2478</f>
        <v>0.996749632489416</v>
      </c>
      <c r="T2477" s="0" t="n">
        <f aca="false">+M2478</f>
        <v>0.997401776341158</v>
      </c>
    </row>
    <row r="2478" customFormat="false" ht="13.8" hidden="false" customHeight="false" outlineLevel="0" collapsed="false">
      <c r="A2478" s="0" t="n">
        <v>24.7600000000011</v>
      </c>
      <c r="B2478" s="0" t="n">
        <v>50</v>
      </c>
      <c r="C2478" s="0" t="n">
        <v>5.74936808354799</v>
      </c>
      <c r="D2478" s="0" t="n">
        <v>96.1775391497658</v>
      </c>
      <c r="E2478" s="0" t="n">
        <v>1005.24971127645</v>
      </c>
      <c r="F2478" s="0" t="n">
        <v>0.0214694777907966</v>
      </c>
      <c r="G2478" s="0" t="n">
        <v>291.158012803583</v>
      </c>
      <c r="H2478" s="0" t="n">
        <f aca="false">+B2478/Foglio2!T$3</f>
        <v>1</v>
      </c>
      <c r="I2478" s="0" t="n">
        <f aca="false">+C2478/Foglio2!U$3</f>
        <v>0.999324350419302</v>
      </c>
      <c r="J2478" s="0" t="n">
        <f aca="false">+D2478/Foglio2!V$3</f>
        <v>1.00027416191148</v>
      </c>
      <c r="K2478" s="0" t="n">
        <f aca="false">+E2478/Foglio2!W$3</f>
        <v>0.998047243695346</v>
      </c>
      <c r="L2478" s="0" t="n">
        <f aca="false">+F2478/Foglio2!X$3</f>
        <v>0.996749632489416</v>
      </c>
      <c r="M2478" s="0" t="n">
        <f aca="false">+G2478/Foglio2!Y$3</f>
        <v>0.997401776341158</v>
      </c>
      <c r="N2478" s="0" t="n">
        <v>0.775962669440037</v>
      </c>
      <c r="O2478" s="0" t="n">
        <v>0.823484568211813</v>
      </c>
      <c r="P2478" s="0" t="n">
        <f aca="false">+I2479</f>
        <v>0.999324350419302</v>
      </c>
      <c r="Q2478" s="0" t="n">
        <f aca="false">+J2479</f>
        <v>1.00027416191148</v>
      </c>
      <c r="R2478" s="0" t="n">
        <f aca="false">+K2479</f>
        <v>0.998047243700678</v>
      </c>
      <c r="S2478" s="0" t="n">
        <f aca="false">+L2479</f>
        <v>0.996749632489416</v>
      </c>
      <c r="T2478" s="0" t="n">
        <f aca="false">+M2479</f>
        <v>0.997401776360016</v>
      </c>
    </row>
    <row r="2479" customFormat="false" ht="13.8" hidden="false" customHeight="false" outlineLevel="0" collapsed="false">
      <c r="A2479" s="0" t="n">
        <v>24.7700000000011</v>
      </c>
      <c r="B2479" s="0" t="n">
        <v>50</v>
      </c>
      <c r="C2479" s="0" t="n">
        <v>5.74936808354799</v>
      </c>
      <c r="D2479" s="0" t="n">
        <v>96.1775391497658</v>
      </c>
      <c r="E2479" s="0" t="n">
        <v>1005.24971128182</v>
      </c>
      <c r="F2479" s="0" t="n">
        <v>0.0214694777907966</v>
      </c>
      <c r="G2479" s="0" t="n">
        <v>291.158012809088</v>
      </c>
      <c r="H2479" s="0" t="n">
        <f aca="false">+B2479/Foglio2!T$3</f>
        <v>1</v>
      </c>
      <c r="I2479" s="0" t="n">
        <f aca="false">+C2479/Foglio2!U$3</f>
        <v>0.999324350419302</v>
      </c>
      <c r="J2479" s="0" t="n">
        <f aca="false">+D2479/Foglio2!V$3</f>
        <v>1.00027416191148</v>
      </c>
      <c r="K2479" s="0" t="n">
        <f aca="false">+E2479/Foglio2!W$3</f>
        <v>0.998047243700678</v>
      </c>
      <c r="L2479" s="0" t="n">
        <f aca="false">+F2479/Foglio2!X$3</f>
        <v>0.996749632489416</v>
      </c>
      <c r="M2479" s="0" t="n">
        <f aca="false">+G2479/Foglio2!Y$3</f>
        <v>0.997401776360016</v>
      </c>
      <c r="N2479" s="0" t="n">
        <v>0.775962669440037</v>
      </c>
      <c r="O2479" s="0" t="n">
        <v>0.823484568211813</v>
      </c>
      <c r="P2479" s="0" t="n">
        <f aca="false">+I2480</f>
        <v>0.999324350419302</v>
      </c>
      <c r="Q2479" s="0" t="n">
        <f aca="false">+J2480</f>
        <v>1.00027416191148</v>
      </c>
      <c r="R2479" s="0" t="n">
        <f aca="false">+K2480</f>
        <v>0.998047243706</v>
      </c>
      <c r="S2479" s="0" t="n">
        <f aca="false">+L2480</f>
        <v>0.996749632489416</v>
      </c>
      <c r="T2479" s="0" t="n">
        <f aca="false">+M2480</f>
        <v>0.997401776378871</v>
      </c>
    </row>
    <row r="2480" customFormat="false" ht="13.8" hidden="false" customHeight="false" outlineLevel="0" collapsed="false">
      <c r="A2480" s="0" t="n">
        <v>24.7800000000011</v>
      </c>
      <c r="B2480" s="0" t="n">
        <v>50</v>
      </c>
      <c r="C2480" s="0" t="n">
        <v>5.74936808354799</v>
      </c>
      <c r="D2480" s="0" t="n">
        <v>96.1775391497658</v>
      </c>
      <c r="E2480" s="0" t="n">
        <v>1005.24971128718</v>
      </c>
      <c r="F2480" s="0" t="n">
        <v>0.0214694777907966</v>
      </c>
      <c r="G2480" s="0" t="n">
        <v>291.158012814592</v>
      </c>
      <c r="H2480" s="0" t="n">
        <f aca="false">+B2480/Foglio2!T$3</f>
        <v>1</v>
      </c>
      <c r="I2480" s="0" t="n">
        <f aca="false">+C2480/Foglio2!U$3</f>
        <v>0.999324350419302</v>
      </c>
      <c r="J2480" s="0" t="n">
        <f aca="false">+D2480/Foglio2!V$3</f>
        <v>1.00027416191148</v>
      </c>
      <c r="K2480" s="0" t="n">
        <f aca="false">+E2480/Foglio2!W$3</f>
        <v>0.998047243706</v>
      </c>
      <c r="L2480" s="0" t="n">
        <f aca="false">+F2480/Foglio2!X$3</f>
        <v>0.996749632489416</v>
      </c>
      <c r="M2480" s="0" t="n">
        <f aca="false">+G2480/Foglio2!Y$3</f>
        <v>0.997401776378871</v>
      </c>
      <c r="N2480" s="0" t="n">
        <v>0.775962669440037</v>
      </c>
      <c r="O2480" s="0" t="n">
        <v>0.823484568211813</v>
      </c>
      <c r="P2480" s="0" t="n">
        <f aca="false">+I2481</f>
        <v>0.999324350419302</v>
      </c>
      <c r="Q2480" s="0" t="n">
        <f aca="false">+J2481</f>
        <v>1.00027416191148</v>
      </c>
      <c r="R2480" s="0" t="n">
        <f aca="false">+K2481</f>
        <v>0.998047243711321</v>
      </c>
      <c r="S2480" s="0" t="n">
        <f aca="false">+L2481</f>
        <v>0.996749632489416</v>
      </c>
      <c r="T2480" s="0" t="n">
        <f aca="false">+M2481</f>
        <v>0.997401776397716</v>
      </c>
    </row>
    <row r="2481" customFormat="false" ht="13.8" hidden="false" customHeight="false" outlineLevel="0" collapsed="false">
      <c r="A2481" s="0" t="n">
        <v>24.7900000000011</v>
      </c>
      <c r="B2481" s="0" t="n">
        <v>50</v>
      </c>
      <c r="C2481" s="0" t="n">
        <v>5.74936808354799</v>
      </c>
      <c r="D2481" s="0" t="n">
        <v>96.1775391497658</v>
      </c>
      <c r="E2481" s="0" t="n">
        <v>1005.24971129254</v>
      </c>
      <c r="F2481" s="0" t="n">
        <v>0.0214694777907966</v>
      </c>
      <c r="G2481" s="0" t="n">
        <v>291.158012820093</v>
      </c>
      <c r="H2481" s="0" t="n">
        <f aca="false">+B2481/Foglio2!T$3</f>
        <v>1</v>
      </c>
      <c r="I2481" s="0" t="n">
        <f aca="false">+C2481/Foglio2!U$3</f>
        <v>0.999324350419302</v>
      </c>
      <c r="J2481" s="0" t="n">
        <f aca="false">+D2481/Foglio2!V$3</f>
        <v>1.00027416191148</v>
      </c>
      <c r="K2481" s="0" t="n">
        <f aca="false">+E2481/Foglio2!W$3</f>
        <v>0.998047243711321</v>
      </c>
      <c r="L2481" s="0" t="n">
        <f aca="false">+F2481/Foglio2!X$3</f>
        <v>0.996749632489416</v>
      </c>
      <c r="M2481" s="0" t="n">
        <f aca="false">+G2481/Foglio2!Y$3</f>
        <v>0.997401776397716</v>
      </c>
      <c r="N2481" s="0" t="n">
        <v>0.775962669440037</v>
      </c>
      <c r="O2481" s="0" t="n">
        <v>0.823484568211813</v>
      </c>
      <c r="P2481" s="0" t="n">
        <f aca="false">+I2482</f>
        <v>0.999324350419302</v>
      </c>
      <c r="Q2481" s="0" t="n">
        <f aca="false">+J2482</f>
        <v>1.00027416191148</v>
      </c>
      <c r="R2481" s="0" t="n">
        <f aca="false">+K2482</f>
        <v>0.998047243716643</v>
      </c>
      <c r="S2481" s="0" t="n">
        <f aca="false">+L2482</f>
        <v>0.996749632489416</v>
      </c>
      <c r="T2481" s="0" t="n">
        <f aca="false">+M2482</f>
        <v>0.99740177641657</v>
      </c>
    </row>
    <row r="2482" customFormat="false" ht="13.8" hidden="false" customHeight="false" outlineLevel="0" collapsed="false">
      <c r="A2482" s="0" t="n">
        <v>24.8000000000011</v>
      </c>
      <c r="B2482" s="0" t="n">
        <v>50</v>
      </c>
      <c r="C2482" s="0" t="n">
        <v>5.74936808354799</v>
      </c>
      <c r="D2482" s="0" t="n">
        <v>96.1775391497658</v>
      </c>
      <c r="E2482" s="0" t="n">
        <v>1005.2497112979</v>
      </c>
      <c r="F2482" s="0" t="n">
        <v>0.0214694777907966</v>
      </c>
      <c r="G2482" s="0" t="n">
        <v>291.158012825597</v>
      </c>
      <c r="H2482" s="0" t="n">
        <f aca="false">+B2482/Foglio2!T$3</f>
        <v>1</v>
      </c>
      <c r="I2482" s="0" t="n">
        <f aca="false">+C2482/Foglio2!U$3</f>
        <v>0.999324350419302</v>
      </c>
      <c r="J2482" s="0" t="n">
        <f aca="false">+D2482/Foglio2!V$3</f>
        <v>1.00027416191148</v>
      </c>
      <c r="K2482" s="0" t="n">
        <f aca="false">+E2482/Foglio2!W$3</f>
        <v>0.998047243716643</v>
      </c>
      <c r="L2482" s="0" t="n">
        <f aca="false">+F2482/Foglio2!X$3</f>
        <v>0.996749632489416</v>
      </c>
      <c r="M2482" s="0" t="n">
        <f aca="false">+G2482/Foglio2!Y$3</f>
        <v>0.99740177641657</v>
      </c>
      <c r="N2482" s="0" t="n">
        <v>0.775962669440037</v>
      </c>
      <c r="O2482" s="0" t="n">
        <v>0.823484568211813</v>
      </c>
      <c r="P2482" s="0" t="n">
        <f aca="false">+I2483</f>
        <v>0.999324350419302</v>
      </c>
      <c r="Q2482" s="0" t="n">
        <f aca="false">+J2483</f>
        <v>1.00027416191148</v>
      </c>
      <c r="R2482" s="0" t="n">
        <f aca="false">+K2483</f>
        <v>0.998047243721974</v>
      </c>
      <c r="S2482" s="0" t="n">
        <f aca="false">+L2483</f>
        <v>0.996749632489416</v>
      </c>
      <c r="T2482" s="0" t="n">
        <f aca="false">+M2483</f>
        <v>0.997401776435404</v>
      </c>
    </row>
    <row r="2483" customFormat="false" ht="13.8" hidden="false" customHeight="false" outlineLevel="0" collapsed="false">
      <c r="A2483" s="0" t="n">
        <v>24.8100000000011</v>
      </c>
      <c r="B2483" s="0" t="n">
        <v>50</v>
      </c>
      <c r="C2483" s="0" t="n">
        <v>5.74936808354799</v>
      </c>
      <c r="D2483" s="0" t="n">
        <v>96.1775391497658</v>
      </c>
      <c r="E2483" s="0" t="n">
        <v>1005.24971130327</v>
      </c>
      <c r="F2483" s="0" t="n">
        <v>0.0214694777907966</v>
      </c>
      <c r="G2483" s="0" t="n">
        <v>291.158012831095</v>
      </c>
      <c r="H2483" s="0" t="n">
        <f aca="false">+B2483/Foglio2!T$3</f>
        <v>1</v>
      </c>
      <c r="I2483" s="0" t="n">
        <f aca="false">+C2483/Foglio2!U$3</f>
        <v>0.999324350419302</v>
      </c>
      <c r="J2483" s="0" t="n">
        <f aca="false">+D2483/Foglio2!V$3</f>
        <v>1.00027416191148</v>
      </c>
      <c r="K2483" s="0" t="n">
        <f aca="false">+E2483/Foglio2!W$3</f>
        <v>0.998047243721974</v>
      </c>
      <c r="L2483" s="0" t="n">
        <f aca="false">+F2483/Foglio2!X$3</f>
        <v>0.996749632489416</v>
      </c>
      <c r="M2483" s="0" t="n">
        <f aca="false">+G2483/Foglio2!Y$3</f>
        <v>0.997401776435404</v>
      </c>
      <c r="N2483" s="0" t="n">
        <v>0.775962669440037</v>
      </c>
      <c r="O2483" s="0" t="n">
        <v>0.823484568211813</v>
      </c>
      <c r="P2483" s="0" t="n">
        <f aca="false">+I2484</f>
        <v>0.999324350419302</v>
      </c>
      <c r="Q2483" s="0" t="n">
        <f aca="false">+J2484</f>
        <v>1.00027416191148</v>
      </c>
      <c r="R2483" s="0" t="n">
        <f aca="false">+K2484</f>
        <v>0.998047243727296</v>
      </c>
      <c r="S2483" s="0" t="n">
        <f aca="false">+L2484</f>
        <v>0.996749632489416</v>
      </c>
      <c r="T2483" s="0" t="n">
        <f aca="false">+M2484</f>
        <v>0.997401776454276</v>
      </c>
    </row>
    <row r="2484" customFormat="false" ht="13.8" hidden="false" customHeight="false" outlineLevel="0" collapsed="false">
      <c r="A2484" s="0" t="n">
        <v>24.8200000000011</v>
      </c>
      <c r="B2484" s="0" t="n">
        <v>50</v>
      </c>
      <c r="C2484" s="0" t="n">
        <v>5.74936808354799</v>
      </c>
      <c r="D2484" s="0" t="n">
        <v>96.1775391497658</v>
      </c>
      <c r="E2484" s="0" t="n">
        <v>1005.24971130863</v>
      </c>
      <c r="F2484" s="0" t="n">
        <v>0.0214694777907966</v>
      </c>
      <c r="G2484" s="0" t="n">
        <v>291.158012836604</v>
      </c>
      <c r="H2484" s="0" t="n">
        <f aca="false">+B2484/Foglio2!T$3</f>
        <v>1</v>
      </c>
      <c r="I2484" s="0" t="n">
        <f aca="false">+C2484/Foglio2!U$3</f>
        <v>0.999324350419302</v>
      </c>
      <c r="J2484" s="0" t="n">
        <f aca="false">+D2484/Foglio2!V$3</f>
        <v>1.00027416191148</v>
      </c>
      <c r="K2484" s="0" t="n">
        <f aca="false">+E2484/Foglio2!W$3</f>
        <v>0.998047243727296</v>
      </c>
      <c r="L2484" s="0" t="n">
        <f aca="false">+F2484/Foglio2!X$3</f>
        <v>0.996749632489416</v>
      </c>
      <c r="M2484" s="0" t="n">
        <f aca="false">+G2484/Foglio2!Y$3</f>
        <v>0.997401776454276</v>
      </c>
      <c r="N2484" s="0" t="n">
        <v>0.775962669440037</v>
      </c>
      <c r="O2484" s="0" t="n">
        <v>0.823484568211813</v>
      </c>
      <c r="P2484" s="0" t="n">
        <f aca="false">+I2485</f>
        <v>0.999324350419302</v>
      </c>
      <c r="Q2484" s="0" t="n">
        <f aca="false">+J2485</f>
        <v>1.00027416191148</v>
      </c>
      <c r="R2484" s="0" t="n">
        <f aca="false">+K2485</f>
        <v>0.998047243732617</v>
      </c>
      <c r="S2484" s="0" t="n">
        <f aca="false">+L2485</f>
        <v>0.996749632489416</v>
      </c>
      <c r="T2484" s="0" t="n">
        <f aca="false">+M2485</f>
        <v>0.997401776473121</v>
      </c>
    </row>
    <row r="2485" customFormat="false" ht="13.8" hidden="false" customHeight="false" outlineLevel="0" collapsed="false">
      <c r="A2485" s="0" t="n">
        <v>24.8300000000011</v>
      </c>
      <c r="B2485" s="0" t="n">
        <v>50</v>
      </c>
      <c r="C2485" s="0" t="n">
        <v>5.74936808354799</v>
      </c>
      <c r="D2485" s="0" t="n">
        <v>96.1775391497658</v>
      </c>
      <c r="E2485" s="0" t="n">
        <v>1005.24971131399</v>
      </c>
      <c r="F2485" s="0" t="n">
        <v>0.0214694777907966</v>
      </c>
      <c r="G2485" s="0" t="n">
        <v>291.158012842105</v>
      </c>
      <c r="H2485" s="0" t="n">
        <f aca="false">+B2485/Foglio2!T$3</f>
        <v>1</v>
      </c>
      <c r="I2485" s="0" t="n">
        <f aca="false">+C2485/Foglio2!U$3</f>
        <v>0.999324350419302</v>
      </c>
      <c r="J2485" s="0" t="n">
        <f aca="false">+D2485/Foglio2!V$3</f>
        <v>1.00027416191148</v>
      </c>
      <c r="K2485" s="0" t="n">
        <f aca="false">+E2485/Foglio2!W$3</f>
        <v>0.998047243732617</v>
      </c>
      <c r="L2485" s="0" t="n">
        <f aca="false">+F2485/Foglio2!X$3</f>
        <v>0.996749632489416</v>
      </c>
      <c r="M2485" s="0" t="n">
        <f aca="false">+G2485/Foglio2!Y$3</f>
        <v>0.997401776473121</v>
      </c>
      <c r="N2485" s="0" t="n">
        <v>0.775962669440037</v>
      </c>
      <c r="O2485" s="0" t="n">
        <v>0.823484568211813</v>
      </c>
      <c r="P2485" s="0" t="n">
        <f aca="false">+I2486</f>
        <v>0.999324350419302</v>
      </c>
      <c r="Q2485" s="0" t="n">
        <f aca="false">+J2486</f>
        <v>1.00027416191148</v>
      </c>
      <c r="R2485" s="0" t="n">
        <f aca="false">+K2486</f>
        <v>0.998047243737939</v>
      </c>
      <c r="S2485" s="0" t="n">
        <f aca="false">+L2486</f>
        <v>0.996749632489416</v>
      </c>
      <c r="T2485" s="0" t="n">
        <f aca="false">+M2486</f>
        <v>0.997401776491955</v>
      </c>
    </row>
    <row r="2486" customFormat="false" ht="13.8" hidden="false" customHeight="false" outlineLevel="0" collapsed="false">
      <c r="A2486" s="0" t="n">
        <v>24.8400000000011</v>
      </c>
      <c r="B2486" s="0" t="n">
        <v>50</v>
      </c>
      <c r="C2486" s="0" t="n">
        <v>5.74936808354799</v>
      </c>
      <c r="D2486" s="0" t="n">
        <v>96.1775391497658</v>
      </c>
      <c r="E2486" s="0" t="n">
        <v>1005.24971131935</v>
      </c>
      <c r="F2486" s="0" t="n">
        <v>0.0214694777907966</v>
      </c>
      <c r="G2486" s="0" t="n">
        <v>291.158012847603</v>
      </c>
      <c r="H2486" s="0" t="n">
        <f aca="false">+B2486/Foglio2!T$3</f>
        <v>1</v>
      </c>
      <c r="I2486" s="0" t="n">
        <f aca="false">+C2486/Foglio2!U$3</f>
        <v>0.999324350419302</v>
      </c>
      <c r="J2486" s="0" t="n">
        <f aca="false">+D2486/Foglio2!V$3</f>
        <v>1.00027416191148</v>
      </c>
      <c r="K2486" s="0" t="n">
        <f aca="false">+E2486/Foglio2!W$3</f>
        <v>0.998047243737939</v>
      </c>
      <c r="L2486" s="0" t="n">
        <f aca="false">+F2486/Foglio2!X$3</f>
        <v>0.996749632489416</v>
      </c>
      <c r="M2486" s="0" t="n">
        <f aca="false">+G2486/Foglio2!Y$3</f>
        <v>0.997401776491955</v>
      </c>
      <c r="N2486" s="0" t="n">
        <v>0.775962669440037</v>
      </c>
      <c r="O2486" s="0" t="n">
        <v>0.823484568211813</v>
      </c>
      <c r="P2486" s="0" t="n">
        <f aca="false">+I2487</f>
        <v>0.999324350419302</v>
      </c>
      <c r="Q2486" s="0" t="n">
        <f aca="false">+J2487</f>
        <v>1.00027416191148</v>
      </c>
      <c r="R2486" s="0" t="n">
        <f aca="false">+K2487</f>
        <v>0.998047243743271</v>
      </c>
      <c r="S2486" s="0" t="n">
        <f aca="false">+L2487</f>
        <v>0.996749632489416</v>
      </c>
      <c r="T2486" s="0" t="n">
        <f aca="false">+M2487</f>
        <v>0.997401776510817</v>
      </c>
    </row>
    <row r="2487" customFormat="false" ht="13.8" hidden="false" customHeight="false" outlineLevel="0" collapsed="false">
      <c r="A2487" s="0" t="n">
        <v>24.8500000000011</v>
      </c>
      <c r="B2487" s="0" t="n">
        <v>50</v>
      </c>
      <c r="C2487" s="0" t="n">
        <v>5.74936808354799</v>
      </c>
      <c r="D2487" s="0" t="n">
        <v>96.1775391497658</v>
      </c>
      <c r="E2487" s="0" t="n">
        <v>1005.24971132472</v>
      </c>
      <c r="F2487" s="0" t="n">
        <v>0.0214694777907966</v>
      </c>
      <c r="G2487" s="0" t="n">
        <v>291.158012853109</v>
      </c>
      <c r="H2487" s="0" t="n">
        <f aca="false">+B2487/Foglio2!T$3</f>
        <v>1</v>
      </c>
      <c r="I2487" s="0" t="n">
        <f aca="false">+C2487/Foglio2!U$3</f>
        <v>0.999324350419302</v>
      </c>
      <c r="J2487" s="0" t="n">
        <f aca="false">+D2487/Foglio2!V$3</f>
        <v>1.00027416191148</v>
      </c>
      <c r="K2487" s="0" t="n">
        <f aca="false">+E2487/Foglio2!W$3</f>
        <v>0.998047243743271</v>
      </c>
      <c r="L2487" s="0" t="n">
        <f aca="false">+F2487/Foglio2!X$3</f>
        <v>0.996749632489416</v>
      </c>
      <c r="M2487" s="0" t="n">
        <f aca="false">+G2487/Foglio2!Y$3</f>
        <v>0.997401776510817</v>
      </c>
      <c r="N2487" s="0" t="n">
        <v>0.775962669440037</v>
      </c>
      <c r="O2487" s="0" t="n">
        <v>0.823484568211813</v>
      </c>
      <c r="P2487" s="0" t="n">
        <f aca="false">+I2488</f>
        <v>0.999324350419302</v>
      </c>
      <c r="Q2487" s="0" t="n">
        <f aca="false">+J2488</f>
        <v>1.00027416191148</v>
      </c>
      <c r="R2487" s="0" t="n">
        <f aca="false">+K2488</f>
        <v>0.998047243748592</v>
      </c>
      <c r="S2487" s="0" t="n">
        <f aca="false">+L2488</f>
        <v>0.996749632489416</v>
      </c>
      <c r="T2487" s="0" t="n">
        <f aca="false">+M2488</f>
        <v>0.997401776529664</v>
      </c>
    </row>
    <row r="2488" customFormat="false" ht="13.8" hidden="false" customHeight="false" outlineLevel="0" collapsed="false">
      <c r="A2488" s="0" t="n">
        <v>24.8600000000011</v>
      </c>
      <c r="B2488" s="0" t="n">
        <v>50</v>
      </c>
      <c r="C2488" s="0" t="n">
        <v>5.74936808354799</v>
      </c>
      <c r="D2488" s="0" t="n">
        <v>96.1775391497658</v>
      </c>
      <c r="E2488" s="0" t="n">
        <v>1005.24971133008</v>
      </c>
      <c r="F2488" s="0" t="n">
        <v>0.0214694777907966</v>
      </c>
      <c r="G2488" s="0" t="n">
        <v>291.158012858611</v>
      </c>
      <c r="H2488" s="0" t="n">
        <f aca="false">+B2488/Foglio2!T$3</f>
        <v>1</v>
      </c>
      <c r="I2488" s="0" t="n">
        <f aca="false">+C2488/Foglio2!U$3</f>
        <v>0.999324350419302</v>
      </c>
      <c r="J2488" s="0" t="n">
        <f aca="false">+D2488/Foglio2!V$3</f>
        <v>1.00027416191148</v>
      </c>
      <c r="K2488" s="0" t="n">
        <f aca="false">+E2488/Foglio2!W$3</f>
        <v>0.998047243748592</v>
      </c>
      <c r="L2488" s="0" t="n">
        <f aca="false">+F2488/Foglio2!X$3</f>
        <v>0.996749632489416</v>
      </c>
      <c r="M2488" s="0" t="n">
        <f aca="false">+G2488/Foglio2!Y$3</f>
        <v>0.997401776529664</v>
      </c>
      <c r="N2488" s="0" t="n">
        <v>0.775962669440037</v>
      </c>
      <c r="O2488" s="0" t="n">
        <v>0.823484568211813</v>
      </c>
      <c r="P2488" s="0" t="n">
        <f aca="false">+I2489</f>
        <v>0.999324350419302</v>
      </c>
      <c r="Q2488" s="0" t="n">
        <f aca="false">+J2489</f>
        <v>1.00027416191148</v>
      </c>
      <c r="R2488" s="0" t="n">
        <f aca="false">+K2489</f>
        <v>0.998047243753914</v>
      </c>
      <c r="S2488" s="0" t="n">
        <f aca="false">+L2489</f>
        <v>0.996749632489416</v>
      </c>
      <c r="T2488" s="0" t="n">
        <f aca="false">+M2489</f>
        <v>0.997401776548505</v>
      </c>
    </row>
    <row r="2489" customFormat="false" ht="13.8" hidden="false" customHeight="false" outlineLevel="0" collapsed="false">
      <c r="A2489" s="0" t="n">
        <v>24.8700000000011</v>
      </c>
      <c r="B2489" s="0" t="n">
        <v>50</v>
      </c>
      <c r="C2489" s="0" t="n">
        <v>5.74936808354799</v>
      </c>
      <c r="D2489" s="0" t="n">
        <v>96.1775391497658</v>
      </c>
      <c r="E2489" s="0" t="n">
        <v>1005.24971133544</v>
      </c>
      <c r="F2489" s="0" t="n">
        <v>0.0214694777907966</v>
      </c>
      <c r="G2489" s="0" t="n">
        <v>291.158012864111</v>
      </c>
      <c r="H2489" s="0" t="n">
        <f aca="false">+B2489/Foglio2!T$3</f>
        <v>1</v>
      </c>
      <c r="I2489" s="0" t="n">
        <f aca="false">+C2489/Foglio2!U$3</f>
        <v>0.999324350419302</v>
      </c>
      <c r="J2489" s="0" t="n">
        <f aca="false">+D2489/Foglio2!V$3</f>
        <v>1.00027416191148</v>
      </c>
      <c r="K2489" s="0" t="n">
        <f aca="false">+E2489/Foglio2!W$3</f>
        <v>0.998047243753914</v>
      </c>
      <c r="L2489" s="0" t="n">
        <f aca="false">+F2489/Foglio2!X$3</f>
        <v>0.996749632489416</v>
      </c>
      <c r="M2489" s="0" t="n">
        <f aca="false">+G2489/Foglio2!Y$3</f>
        <v>0.997401776548505</v>
      </c>
      <c r="N2489" s="0" t="n">
        <v>0.775962669440037</v>
      </c>
      <c r="O2489" s="0" t="n">
        <v>0.823484568211813</v>
      </c>
      <c r="P2489" s="0" t="n">
        <f aca="false">+I2490</f>
        <v>0.999324350419302</v>
      </c>
      <c r="Q2489" s="0" t="n">
        <f aca="false">+J2490</f>
        <v>1.00027416191148</v>
      </c>
      <c r="R2489" s="0" t="n">
        <f aca="false">+K2490</f>
        <v>0.998047243759235</v>
      </c>
      <c r="S2489" s="0" t="n">
        <f aca="false">+L2490</f>
        <v>0.996749632489416</v>
      </c>
      <c r="T2489" s="0" t="n">
        <f aca="false">+M2490</f>
        <v>0.997401776567374</v>
      </c>
    </row>
    <row r="2490" customFormat="false" ht="13.8" hidden="false" customHeight="false" outlineLevel="0" collapsed="false">
      <c r="A2490" s="0" t="n">
        <v>24.8800000000011</v>
      </c>
      <c r="B2490" s="0" t="n">
        <v>50</v>
      </c>
      <c r="C2490" s="0" t="n">
        <v>5.74936808354799</v>
      </c>
      <c r="D2490" s="0" t="n">
        <v>96.1775391497658</v>
      </c>
      <c r="E2490" s="0" t="n">
        <v>1005.2497113408</v>
      </c>
      <c r="F2490" s="0" t="n">
        <v>0.0214694777907966</v>
      </c>
      <c r="G2490" s="0" t="n">
        <v>291.158012869619</v>
      </c>
      <c r="H2490" s="0" t="n">
        <f aca="false">+B2490/Foglio2!T$3</f>
        <v>1</v>
      </c>
      <c r="I2490" s="0" t="n">
        <f aca="false">+C2490/Foglio2!U$3</f>
        <v>0.999324350419302</v>
      </c>
      <c r="J2490" s="0" t="n">
        <f aca="false">+D2490/Foglio2!V$3</f>
        <v>1.00027416191148</v>
      </c>
      <c r="K2490" s="0" t="n">
        <f aca="false">+E2490/Foglio2!W$3</f>
        <v>0.998047243759235</v>
      </c>
      <c r="L2490" s="0" t="n">
        <f aca="false">+F2490/Foglio2!X$3</f>
        <v>0.996749632489416</v>
      </c>
      <c r="M2490" s="0" t="n">
        <f aca="false">+G2490/Foglio2!Y$3</f>
        <v>0.997401776567374</v>
      </c>
      <c r="N2490" s="0" t="n">
        <v>0.775962669440037</v>
      </c>
      <c r="O2490" s="0" t="n">
        <v>0.823484568211813</v>
      </c>
      <c r="P2490" s="0" t="n">
        <f aca="false">+I2491</f>
        <v>0.999324350419302</v>
      </c>
      <c r="Q2490" s="0" t="n">
        <f aca="false">+J2491</f>
        <v>1.00027416191148</v>
      </c>
      <c r="R2490" s="0" t="n">
        <f aca="false">+K2491</f>
        <v>0.998047243764557</v>
      </c>
      <c r="S2490" s="0" t="n">
        <f aca="false">+L2491</f>
        <v>0.996749632489416</v>
      </c>
      <c r="T2490" s="0" t="n">
        <f aca="false">+M2491</f>
        <v>0.997401776586211</v>
      </c>
    </row>
    <row r="2491" customFormat="false" ht="13.8" hidden="false" customHeight="false" outlineLevel="0" collapsed="false">
      <c r="A2491" s="0" t="n">
        <v>24.8900000000011</v>
      </c>
      <c r="B2491" s="0" t="n">
        <v>50</v>
      </c>
      <c r="C2491" s="0" t="n">
        <v>5.74936808354799</v>
      </c>
      <c r="D2491" s="0" t="n">
        <v>96.1775391497658</v>
      </c>
      <c r="E2491" s="0" t="n">
        <v>1005.24971134616</v>
      </c>
      <c r="F2491" s="0" t="n">
        <v>0.0214694777907966</v>
      </c>
      <c r="G2491" s="0" t="n">
        <v>291.158012875118</v>
      </c>
      <c r="H2491" s="0" t="n">
        <f aca="false">+B2491/Foglio2!T$3</f>
        <v>1</v>
      </c>
      <c r="I2491" s="0" t="n">
        <f aca="false">+C2491/Foglio2!U$3</f>
        <v>0.999324350419302</v>
      </c>
      <c r="J2491" s="0" t="n">
        <f aca="false">+D2491/Foglio2!V$3</f>
        <v>1.00027416191148</v>
      </c>
      <c r="K2491" s="0" t="n">
        <f aca="false">+E2491/Foglio2!W$3</f>
        <v>0.998047243764557</v>
      </c>
      <c r="L2491" s="0" t="n">
        <f aca="false">+F2491/Foglio2!X$3</f>
        <v>0.996749632489416</v>
      </c>
      <c r="M2491" s="0" t="n">
        <f aca="false">+G2491/Foglio2!Y$3</f>
        <v>0.997401776586211</v>
      </c>
      <c r="N2491" s="0" t="n">
        <v>0.775962669440037</v>
      </c>
      <c r="O2491" s="0" t="n">
        <v>0.823484568211813</v>
      </c>
      <c r="P2491" s="0" t="n">
        <f aca="false">+I2492</f>
        <v>0.999324350419302</v>
      </c>
      <c r="Q2491" s="0" t="n">
        <f aca="false">+J2492</f>
        <v>1.00027416191148</v>
      </c>
      <c r="R2491" s="0" t="n">
        <f aca="false">+K2492</f>
        <v>0.998047243769888</v>
      </c>
      <c r="S2491" s="0" t="n">
        <f aca="false">+L2492</f>
        <v>0.996749632489416</v>
      </c>
      <c r="T2491" s="0" t="n">
        <f aca="false">+M2492</f>
        <v>0.997401776605049</v>
      </c>
    </row>
    <row r="2492" customFormat="false" ht="13.8" hidden="false" customHeight="false" outlineLevel="0" collapsed="false">
      <c r="A2492" s="0" t="n">
        <v>24.9000000000011</v>
      </c>
      <c r="B2492" s="0" t="n">
        <v>50</v>
      </c>
      <c r="C2492" s="0" t="n">
        <v>5.74936808354799</v>
      </c>
      <c r="D2492" s="0" t="n">
        <v>96.1775391497658</v>
      </c>
      <c r="E2492" s="0" t="n">
        <v>1005.24971135153</v>
      </c>
      <c r="F2492" s="0" t="n">
        <v>0.0214694777907966</v>
      </c>
      <c r="G2492" s="0" t="n">
        <v>291.158012880617</v>
      </c>
      <c r="H2492" s="0" t="n">
        <f aca="false">+B2492/Foglio2!T$3</f>
        <v>1</v>
      </c>
      <c r="I2492" s="0" t="n">
        <f aca="false">+C2492/Foglio2!U$3</f>
        <v>0.999324350419302</v>
      </c>
      <c r="J2492" s="0" t="n">
        <f aca="false">+D2492/Foglio2!V$3</f>
        <v>1.00027416191148</v>
      </c>
      <c r="K2492" s="0" t="n">
        <f aca="false">+E2492/Foglio2!W$3</f>
        <v>0.998047243769888</v>
      </c>
      <c r="L2492" s="0" t="n">
        <f aca="false">+F2492/Foglio2!X$3</f>
        <v>0.996749632489416</v>
      </c>
      <c r="M2492" s="0" t="n">
        <f aca="false">+G2492/Foglio2!Y$3</f>
        <v>0.997401776605049</v>
      </c>
      <c r="N2492" s="0" t="n">
        <v>0.775962669440037</v>
      </c>
      <c r="O2492" s="0" t="n">
        <v>0.823484568211813</v>
      </c>
      <c r="P2492" s="0" t="n">
        <f aca="false">+I2493</f>
        <v>0.999324350419302</v>
      </c>
      <c r="Q2492" s="0" t="n">
        <f aca="false">+J2493</f>
        <v>1.00027416191148</v>
      </c>
      <c r="R2492" s="0" t="n">
        <f aca="false">+K2493</f>
        <v>0.99804724377521</v>
      </c>
      <c r="S2492" s="0" t="n">
        <f aca="false">+L2493</f>
        <v>0.996749632489416</v>
      </c>
      <c r="T2492" s="0" t="n">
        <f aca="false">+M2493</f>
        <v>0.997401776623897</v>
      </c>
    </row>
    <row r="2493" customFormat="false" ht="13.8" hidden="false" customHeight="false" outlineLevel="0" collapsed="false">
      <c r="A2493" s="0" t="n">
        <v>24.9100000000011</v>
      </c>
      <c r="B2493" s="0" t="n">
        <v>50</v>
      </c>
      <c r="C2493" s="0" t="n">
        <v>5.74936808354799</v>
      </c>
      <c r="D2493" s="0" t="n">
        <v>96.1775391497658</v>
      </c>
      <c r="E2493" s="0" t="n">
        <v>1005.24971135689</v>
      </c>
      <c r="F2493" s="0" t="n">
        <v>0.0214694777907966</v>
      </c>
      <c r="G2493" s="0" t="n">
        <v>291.158012886119</v>
      </c>
      <c r="H2493" s="0" t="n">
        <f aca="false">+B2493/Foglio2!T$3</f>
        <v>1</v>
      </c>
      <c r="I2493" s="0" t="n">
        <f aca="false">+C2493/Foglio2!U$3</f>
        <v>0.999324350419302</v>
      </c>
      <c r="J2493" s="0" t="n">
        <f aca="false">+D2493/Foglio2!V$3</f>
        <v>1.00027416191148</v>
      </c>
      <c r="K2493" s="0" t="n">
        <f aca="false">+E2493/Foglio2!W$3</f>
        <v>0.99804724377521</v>
      </c>
      <c r="L2493" s="0" t="n">
        <f aca="false">+F2493/Foglio2!X$3</f>
        <v>0.996749632489416</v>
      </c>
      <c r="M2493" s="0" t="n">
        <f aca="false">+G2493/Foglio2!Y$3</f>
        <v>0.997401776623897</v>
      </c>
      <c r="N2493" s="0" t="n">
        <v>0.775962669440037</v>
      </c>
      <c r="O2493" s="0" t="n">
        <v>0.823484568211813</v>
      </c>
      <c r="P2493" s="0" t="n">
        <f aca="false">+I2494</f>
        <v>0.999324350419302</v>
      </c>
      <c r="Q2493" s="0" t="n">
        <f aca="false">+J2494</f>
        <v>1.00027416191148</v>
      </c>
      <c r="R2493" s="0" t="n">
        <f aca="false">+K2494</f>
        <v>0.998047243780532</v>
      </c>
      <c r="S2493" s="0" t="n">
        <f aca="false">+L2494</f>
        <v>0.996749632489416</v>
      </c>
      <c r="T2493" s="0" t="n">
        <f aca="false">+M2494</f>
        <v>0.997401776642765</v>
      </c>
    </row>
    <row r="2494" customFormat="false" ht="13.8" hidden="false" customHeight="false" outlineLevel="0" collapsed="false">
      <c r="A2494" s="0" t="n">
        <v>24.9200000000011</v>
      </c>
      <c r="B2494" s="0" t="n">
        <v>50</v>
      </c>
      <c r="C2494" s="0" t="n">
        <v>5.74936808354799</v>
      </c>
      <c r="D2494" s="0" t="n">
        <v>96.1775391497658</v>
      </c>
      <c r="E2494" s="0" t="n">
        <v>1005.24971136225</v>
      </c>
      <c r="F2494" s="0" t="n">
        <v>0.0214694777907966</v>
      </c>
      <c r="G2494" s="0" t="n">
        <v>291.158012891627</v>
      </c>
      <c r="H2494" s="0" t="n">
        <f aca="false">+B2494/Foglio2!T$3</f>
        <v>1</v>
      </c>
      <c r="I2494" s="0" t="n">
        <f aca="false">+C2494/Foglio2!U$3</f>
        <v>0.999324350419302</v>
      </c>
      <c r="J2494" s="0" t="n">
        <f aca="false">+D2494/Foglio2!V$3</f>
        <v>1.00027416191148</v>
      </c>
      <c r="K2494" s="0" t="n">
        <f aca="false">+E2494/Foglio2!W$3</f>
        <v>0.998047243780532</v>
      </c>
      <c r="L2494" s="0" t="n">
        <f aca="false">+F2494/Foglio2!X$3</f>
        <v>0.996749632489416</v>
      </c>
      <c r="M2494" s="0" t="n">
        <f aca="false">+G2494/Foglio2!Y$3</f>
        <v>0.997401776642765</v>
      </c>
      <c r="N2494" s="0" t="n">
        <v>0.775962669440037</v>
      </c>
      <c r="O2494" s="0" t="n">
        <v>0.823484568211813</v>
      </c>
      <c r="P2494" s="0" t="n">
        <f aca="false">+I2495</f>
        <v>0.999324350419302</v>
      </c>
      <c r="Q2494" s="0" t="n">
        <f aca="false">+J2495</f>
        <v>1.00027416191148</v>
      </c>
      <c r="R2494" s="0" t="n">
        <f aca="false">+K2495</f>
        <v>0.998047243785853</v>
      </c>
      <c r="S2494" s="0" t="n">
        <f aca="false">+L2495</f>
        <v>0.996749632489416</v>
      </c>
      <c r="T2494" s="0" t="n">
        <f aca="false">+M2495</f>
        <v>0.997401776661582</v>
      </c>
    </row>
    <row r="2495" customFormat="false" ht="13.8" hidden="false" customHeight="false" outlineLevel="0" collapsed="false">
      <c r="A2495" s="0" t="n">
        <v>24.9300000000011</v>
      </c>
      <c r="B2495" s="0" t="n">
        <v>50</v>
      </c>
      <c r="C2495" s="0" t="n">
        <v>5.74936808354799</v>
      </c>
      <c r="D2495" s="0" t="n">
        <v>96.1775391497658</v>
      </c>
      <c r="E2495" s="0" t="n">
        <v>1005.24971136761</v>
      </c>
      <c r="F2495" s="0" t="n">
        <v>0.0214694777907966</v>
      </c>
      <c r="G2495" s="0" t="n">
        <v>291.15801289712</v>
      </c>
      <c r="H2495" s="0" t="n">
        <f aca="false">+B2495/Foglio2!T$3</f>
        <v>1</v>
      </c>
      <c r="I2495" s="0" t="n">
        <f aca="false">+C2495/Foglio2!U$3</f>
        <v>0.999324350419302</v>
      </c>
      <c r="J2495" s="0" t="n">
        <f aca="false">+D2495/Foglio2!V$3</f>
        <v>1.00027416191148</v>
      </c>
      <c r="K2495" s="0" t="n">
        <f aca="false">+E2495/Foglio2!W$3</f>
        <v>0.998047243785853</v>
      </c>
      <c r="L2495" s="0" t="n">
        <f aca="false">+F2495/Foglio2!X$3</f>
        <v>0.996749632489416</v>
      </c>
      <c r="M2495" s="0" t="n">
        <f aca="false">+G2495/Foglio2!Y$3</f>
        <v>0.997401776661582</v>
      </c>
      <c r="N2495" s="0" t="n">
        <v>0.775962669440037</v>
      </c>
      <c r="O2495" s="0" t="n">
        <v>0.823484568211813</v>
      </c>
      <c r="P2495" s="0" t="n">
        <f aca="false">+I2496</f>
        <v>0.999324350419302</v>
      </c>
      <c r="Q2495" s="0" t="n">
        <f aca="false">+J2496</f>
        <v>1.00027416191148</v>
      </c>
      <c r="R2495" s="0" t="n">
        <f aca="false">+K2496</f>
        <v>0.998047243791175</v>
      </c>
      <c r="S2495" s="0" t="n">
        <f aca="false">+L2496</f>
        <v>0.996749632489416</v>
      </c>
      <c r="T2495" s="0" t="n">
        <f aca="false">+M2496</f>
        <v>0.997401776680444</v>
      </c>
    </row>
    <row r="2496" customFormat="false" ht="13.8" hidden="false" customHeight="false" outlineLevel="0" collapsed="false">
      <c r="A2496" s="0" t="n">
        <v>24.9400000000011</v>
      </c>
      <c r="B2496" s="0" t="n">
        <v>50</v>
      </c>
      <c r="C2496" s="0" t="n">
        <v>5.74936808354799</v>
      </c>
      <c r="D2496" s="0" t="n">
        <v>96.1775391497658</v>
      </c>
      <c r="E2496" s="0" t="n">
        <v>1005.24971137297</v>
      </c>
      <c r="F2496" s="0" t="n">
        <v>0.0214694777907966</v>
      </c>
      <c r="G2496" s="0" t="n">
        <v>291.158012902626</v>
      </c>
      <c r="H2496" s="0" t="n">
        <f aca="false">+B2496/Foglio2!T$3</f>
        <v>1</v>
      </c>
      <c r="I2496" s="0" t="n">
        <f aca="false">+C2496/Foglio2!U$3</f>
        <v>0.999324350419302</v>
      </c>
      <c r="J2496" s="0" t="n">
        <f aca="false">+D2496/Foglio2!V$3</f>
        <v>1.00027416191148</v>
      </c>
      <c r="K2496" s="0" t="n">
        <f aca="false">+E2496/Foglio2!W$3</f>
        <v>0.998047243791175</v>
      </c>
      <c r="L2496" s="0" t="n">
        <f aca="false">+F2496/Foglio2!X$3</f>
        <v>0.996749632489416</v>
      </c>
      <c r="M2496" s="0" t="n">
        <f aca="false">+G2496/Foglio2!Y$3</f>
        <v>0.997401776680444</v>
      </c>
      <c r="N2496" s="0" t="n">
        <v>0.775962669440037</v>
      </c>
      <c r="O2496" s="0" t="n">
        <v>0.823484568211813</v>
      </c>
      <c r="P2496" s="0" t="n">
        <f aca="false">+I2497</f>
        <v>0.999324350419302</v>
      </c>
      <c r="Q2496" s="0" t="n">
        <f aca="false">+J2497</f>
        <v>1.00027416191148</v>
      </c>
      <c r="R2496" s="0" t="n">
        <f aca="false">+K2497</f>
        <v>0.998047243796496</v>
      </c>
      <c r="S2496" s="0" t="n">
        <f aca="false">+L2497</f>
        <v>0.996749632489416</v>
      </c>
      <c r="T2496" s="0" t="n">
        <f aca="false">+M2497</f>
        <v>0.997401776699305</v>
      </c>
    </row>
    <row r="2497" customFormat="false" ht="13.8" hidden="false" customHeight="false" outlineLevel="0" collapsed="false">
      <c r="A2497" s="0" t="n">
        <v>24.9500000000011</v>
      </c>
      <c r="B2497" s="0" t="n">
        <v>50</v>
      </c>
      <c r="C2497" s="0" t="n">
        <v>5.74936808354799</v>
      </c>
      <c r="D2497" s="0" t="n">
        <v>96.1775391497658</v>
      </c>
      <c r="E2497" s="0" t="n">
        <v>1005.24971137833</v>
      </c>
      <c r="F2497" s="0" t="n">
        <v>0.0214694777907966</v>
      </c>
      <c r="G2497" s="0" t="n">
        <v>291.158012908132</v>
      </c>
      <c r="H2497" s="0" t="n">
        <f aca="false">+B2497/Foglio2!T$3</f>
        <v>1</v>
      </c>
      <c r="I2497" s="0" t="n">
        <f aca="false">+C2497/Foglio2!U$3</f>
        <v>0.999324350419302</v>
      </c>
      <c r="J2497" s="0" t="n">
        <f aca="false">+D2497/Foglio2!V$3</f>
        <v>1.00027416191148</v>
      </c>
      <c r="K2497" s="0" t="n">
        <f aca="false">+E2497/Foglio2!W$3</f>
        <v>0.998047243796496</v>
      </c>
      <c r="L2497" s="0" t="n">
        <f aca="false">+F2497/Foglio2!X$3</f>
        <v>0.996749632489416</v>
      </c>
      <c r="M2497" s="0" t="n">
        <f aca="false">+G2497/Foglio2!Y$3</f>
        <v>0.997401776699305</v>
      </c>
      <c r="N2497" s="0" t="n">
        <v>0.775962669440037</v>
      </c>
      <c r="O2497" s="0" t="n">
        <v>0.823484568211813</v>
      </c>
      <c r="P2497" s="0" t="n">
        <f aca="false">+I2498</f>
        <v>0.999324350419302</v>
      </c>
      <c r="Q2497" s="0" t="n">
        <f aca="false">+J2498</f>
        <v>1.00027416191148</v>
      </c>
      <c r="R2497" s="0" t="n">
        <f aca="false">+K2498</f>
        <v>0.998047243801828</v>
      </c>
      <c r="S2497" s="0" t="n">
        <f aca="false">+L2498</f>
        <v>0.996749632489416</v>
      </c>
      <c r="T2497" s="0" t="n">
        <f aca="false">+M2498</f>
        <v>0.997401776718126</v>
      </c>
    </row>
    <row r="2498" customFormat="false" ht="13.8" hidden="false" customHeight="false" outlineLevel="0" collapsed="false">
      <c r="A2498" s="0" t="n">
        <v>24.9600000000011</v>
      </c>
      <c r="B2498" s="0" t="n">
        <v>50</v>
      </c>
      <c r="C2498" s="0" t="n">
        <v>5.74936808354799</v>
      </c>
      <c r="D2498" s="0" t="n">
        <v>96.1775391497658</v>
      </c>
      <c r="E2498" s="0" t="n">
        <v>1005.2497113837</v>
      </c>
      <c r="F2498" s="0" t="n">
        <v>0.0214694777907966</v>
      </c>
      <c r="G2498" s="0" t="n">
        <v>291.158012913626</v>
      </c>
      <c r="H2498" s="0" t="n">
        <f aca="false">+B2498/Foglio2!T$3</f>
        <v>1</v>
      </c>
      <c r="I2498" s="0" t="n">
        <f aca="false">+C2498/Foglio2!U$3</f>
        <v>0.999324350419302</v>
      </c>
      <c r="J2498" s="0" t="n">
        <f aca="false">+D2498/Foglio2!V$3</f>
        <v>1.00027416191148</v>
      </c>
      <c r="K2498" s="0" t="n">
        <f aca="false">+E2498/Foglio2!W$3</f>
        <v>0.998047243801828</v>
      </c>
      <c r="L2498" s="0" t="n">
        <f aca="false">+F2498/Foglio2!X$3</f>
        <v>0.996749632489416</v>
      </c>
      <c r="M2498" s="0" t="n">
        <f aca="false">+G2498/Foglio2!Y$3</f>
        <v>0.997401776718126</v>
      </c>
      <c r="N2498" s="0" t="n">
        <v>0.775962669440037</v>
      </c>
      <c r="O2498" s="0" t="n">
        <v>0.823484568211813</v>
      </c>
      <c r="P2498" s="0" t="n">
        <f aca="false">+I2499</f>
        <v>0.999324350419302</v>
      </c>
      <c r="Q2498" s="0" t="n">
        <f aca="false">+J2499</f>
        <v>1.00027416191148</v>
      </c>
      <c r="R2498" s="0" t="n">
        <f aca="false">+K2499</f>
        <v>0.99804724380715</v>
      </c>
      <c r="S2498" s="0" t="n">
        <f aca="false">+L2499</f>
        <v>0.996749632489416</v>
      </c>
      <c r="T2498" s="0" t="n">
        <f aca="false">+M2499</f>
        <v>0.997401776736977</v>
      </c>
    </row>
    <row r="2499" customFormat="false" ht="13.8" hidden="false" customHeight="false" outlineLevel="0" collapsed="false">
      <c r="A2499" s="0" t="n">
        <v>24.9700000000011</v>
      </c>
      <c r="B2499" s="0" t="n">
        <v>50</v>
      </c>
      <c r="C2499" s="0" t="n">
        <v>5.74936808354799</v>
      </c>
      <c r="D2499" s="0" t="n">
        <v>96.1775391497658</v>
      </c>
      <c r="E2499" s="0" t="n">
        <v>1005.24971138906</v>
      </c>
      <c r="F2499" s="0" t="n">
        <v>0.0214694777907966</v>
      </c>
      <c r="G2499" s="0" t="n">
        <v>291.158012919129</v>
      </c>
      <c r="H2499" s="0" t="n">
        <f aca="false">+B2499/Foglio2!T$3</f>
        <v>1</v>
      </c>
      <c r="I2499" s="0" t="n">
        <f aca="false">+C2499/Foglio2!U$3</f>
        <v>0.999324350419302</v>
      </c>
      <c r="J2499" s="0" t="n">
        <f aca="false">+D2499/Foglio2!V$3</f>
        <v>1.00027416191148</v>
      </c>
      <c r="K2499" s="0" t="n">
        <f aca="false">+E2499/Foglio2!W$3</f>
        <v>0.99804724380715</v>
      </c>
      <c r="L2499" s="0" t="n">
        <f aca="false">+F2499/Foglio2!X$3</f>
        <v>0.996749632489416</v>
      </c>
      <c r="M2499" s="0" t="n">
        <f aca="false">+G2499/Foglio2!Y$3</f>
        <v>0.997401776736977</v>
      </c>
      <c r="N2499" s="0" t="n">
        <v>0.775962669440037</v>
      </c>
      <c r="O2499" s="0" t="n">
        <v>0.823484568211813</v>
      </c>
      <c r="P2499" s="0" t="n">
        <f aca="false">+I2500</f>
        <v>0.999324350419302</v>
      </c>
      <c r="Q2499" s="0" t="n">
        <f aca="false">+J2500</f>
        <v>1.00027416191148</v>
      </c>
      <c r="R2499" s="0" t="n">
        <f aca="false">+K2500</f>
        <v>0.998047243812471</v>
      </c>
      <c r="S2499" s="0" t="n">
        <f aca="false">+L2500</f>
        <v>0.996749632489416</v>
      </c>
      <c r="T2499" s="0" t="n">
        <f aca="false">+M2500</f>
        <v>0.997401776755811</v>
      </c>
    </row>
    <row r="2500" customFormat="false" ht="13.8" hidden="false" customHeight="false" outlineLevel="0" collapsed="false">
      <c r="A2500" s="0" t="n">
        <v>24.9800000000011</v>
      </c>
      <c r="B2500" s="0" t="n">
        <v>50</v>
      </c>
      <c r="C2500" s="0" t="n">
        <v>5.74936808354799</v>
      </c>
      <c r="D2500" s="0" t="n">
        <v>96.1775391497658</v>
      </c>
      <c r="E2500" s="0" t="n">
        <v>1005.24971139442</v>
      </c>
      <c r="F2500" s="0" t="n">
        <v>0.0214694777907966</v>
      </c>
      <c r="G2500" s="0" t="n">
        <v>291.158012924627</v>
      </c>
      <c r="H2500" s="0" t="n">
        <f aca="false">+B2500/Foglio2!T$3</f>
        <v>1</v>
      </c>
      <c r="I2500" s="0" t="n">
        <f aca="false">+C2500/Foglio2!U$3</f>
        <v>0.999324350419302</v>
      </c>
      <c r="J2500" s="0" t="n">
        <f aca="false">+D2500/Foglio2!V$3</f>
        <v>1.00027416191148</v>
      </c>
      <c r="K2500" s="0" t="n">
        <f aca="false">+E2500/Foglio2!W$3</f>
        <v>0.998047243812471</v>
      </c>
      <c r="L2500" s="0" t="n">
        <f aca="false">+F2500/Foglio2!X$3</f>
        <v>0.996749632489416</v>
      </c>
      <c r="M2500" s="0" t="n">
        <f aca="false">+G2500/Foglio2!Y$3</f>
        <v>0.997401776755811</v>
      </c>
      <c r="N2500" s="0" t="n">
        <v>0.775962669440037</v>
      </c>
      <c r="O2500" s="0" t="n">
        <v>0.823484568211813</v>
      </c>
      <c r="P2500" s="0" t="n">
        <f aca="false">+I2501</f>
        <v>0.999324350419302</v>
      </c>
      <c r="Q2500" s="0" t="n">
        <f aca="false">+J2501</f>
        <v>1.00027416191148</v>
      </c>
      <c r="R2500" s="0" t="n">
        <f aca="false">+K2501</f>
        <v>0.998047243817793</v>
      </c>
      <c r="S2500" s="0" t="n">
        <f aca="false">+L2501</f>
        <v>0.996749632489416</v>
      </c>
      <c r="T2500" s="0" t="n">
        <f aca="false">+M2501</f>
        <v>0.997401776774697</v>
      </c>
    </row>
    <row r="2501" customFormat="false" ht="13.8" hidden="false" customHeight="false" outlineLevel="0" collapsed="false">
      <c r="A2501" s="0" t="n">
        <v>24.9900000000011</v>
      </c>
      <c r="B2501" s="0" t="n">
        <v>50</v>
      </c>
      <c r="C2501" s="0" t="n">
        <v>5.74936808354799</v>
      </c>
      <c r="D2501" s="0" t="n">
        <v>96.1775391497658</v>
      </c>
      <c r="E2501" s="0" t="n">
        <v>1005.24971139978</v>
      </c>
      <c r="F2501" s="0" t="n">
        <v>0.0214694777907966</v>
      </c>
      <c r="G2501" s="0" t="n">
        <v>291.15801293014</v>
      </c>
      <c r="H2501" s="0" t="n">
        <f aca="false">+B2501/Foglio2!T$3</f>
        <v>1</v>
      </c>
      <c r="I2501" s="0" t="n">
        <f aca="false">+C2501/Foglio2!U$3</f>
        <v>0.999324350419302</v>
      </c>
      <c r="J2501" s="0" t="n">
        <f aca="false">+D2501/Foglio2!V$3</f>
        <v>1.00027416191148</v>
      </c>
      <c r="K2501" s="0" t="n">
        <f aca="false">+E2501/Foglio2!W$3</f>
        <v>0.998047243817793</v>
      </c>
      <c r="L2501" s="0" t="n">
        <f aca="false">+F2501/Foglio2!X$3</f>
        <v>0.996749632489416</v>
      </c>
      <c r="M2501" s="0" t="n">
        <f aca="false">+G2501/Foglio2!Y$3</f>
        <v>0.997401776774697</v>
      </c>
      <c r="N2501" s="0" t="n">
        <v>0.775962669440037</v>
      </c>
      <c r="O2501" s="0" t="n">
        <v>0.823484568211813</v>
      </c>
      <c r="P2501" s="0" t="n">
        <f aca="false">+I2502</f>
        <v>0.999324350419302</v>
      </c>
      <c r="Q2501" s="0" t="n">
        <f aca="false">+J2502</f>
        <v>1.00027416191148</v>
      </c>
      <c r="R2501" s="0" t="n">
        <f aca="false">+K2502</f>
        <v>0.998047243823114</v>
      </c>
      <c r="S2501" s="0" t="n">
        <f aca="false">+L2502</f>
        <v>0.996749632489416</v>
      </c>
      <c r="T2501" s="0" t="n">
        <f aca="false">+M2502</f>
        <v>0.997401776793521</v>
      </c>
    </row>
    <row r="2502" customFormat="false" ht="13.8" hidden="false" customHeight="false" outlineLevel="0" collapsed="false">
      <c r="A2502" s="0" t="n">
        <v>25.0000000000011</v>
      </c>
      <c r="B2502" s="0" t="n">
        <v>50</v>
      </c>
      <c r="C2502" s="0" t="n">
        <v>5.74936808354799</v>
      </c>
      <c r="D2502" s="0" t="n">
        <v>96.1775391497658</v>
      </c>
      <c r="E2502" s="0" t="n">
        <v>1005.24971140514</v>
      </c>
      <c r="F2502" s="0" t="n">
        <v>0.0214694777907966</v>
      </c>
      <c r="G2502" s="0" t="n">
        <v>291.158012935635</v>
      </c>
      <c r="H2502" s="0" t="n">
        <f aca="false">+B2502/Foglio2!T$3</f>
        <v>1</v>
      </c>
      <c r="I2502" s="0" t="n">
        <f aca="false">+C2502/Foglio2!U$3</f>
        <v>0.999324350419302</v>
      </c>
      <c r="J2502" s="0" t="n">
        <f aca="false">+D2502/Foglio2!V$3</f>
        <v>1.00027416191148</v>
      </c>
      <c r="K2502" s="0" t="n">
        <f aca="false">+E2502/Foglio2!W$3</f>
        <v>0.998047243823114</v>
      </c>
      <c r="L2502" s="0" t="n">
        <f aca="false">+F2502/Foglio2!X$3</f>
        <v>0.996749632489416</v>
      </c>
      <c r="M2502" s="0" t="n">
        <f aca="false">+G2502/Foglio2!Y$3</f>
        <v>0.997401776793521</v>
      </c>
      <c r="N2502" s="0" t="n">
        <v>0.775962669440037</v>
      </c>
      <c r="O2502" s="0" t="n">
        <v>0.823484568211813</v>
      </c>
      <c r="P2502" s="0" t="n">
        <f aca="false">+I2503</f>
        <v>0.999324350419302</v>
      </c>
      <c r="Q2502" s="0" t="n">
        <f aca="false">+J2503</f>
        <v>1.00027416191148</v>
      </c>
      <c r="R2502" s="0" t="n">
        <f aca="false">+K2503</f>
        <v>0.998047243828436</v>
      </c>
      <c r="S2502" s="0" t="n">
        <f aca="false">+L2503</f>
        <v>0.996749632489416</v>
      </c>
      <c r="T2502" s="0" t="n">
        <f aca="false">+M2503</f>
        <v>0.997401776812365</v>
      </c>
    </row>
    <row r="2503" customFormat="false" ht="13.8" hidden="false" customHeight="false" outlineLevel="0" collapsed="false">
      <c r="A2503" s="0" t="n">
        <v>25.0100000000011</v>
      </c>
      <c r="B2503" s="0" t="n">
        <v>50</v>
      </c>
      <c r="C2503" s="0" t="n">
        <v>5.74936808354799</v>
      </c>
      <c r="D2503" s="0" t="n">
        <v>96.1775391497658</v>
      </c>
      <c r="E2503" s="0" t="n">
        <v>1005.2497114105</v>
      </c>
      <c r="F2503" s="0" t="n">
        <v>0.0214694777907966</v>
      </c>
      <c r="G2503" s="0" t="n">
        <v>291.158012941136</v>
      </c>
      <c r="H2503" s="0" t="n">
        <f aca="false">+B2503/Foglio2!T$3</f>
        <v>1</v>
      </c>
      <c r="I2503" s="0" t="n">
        <f aca="false">+C2503/Foglio2!U$3</f>
        <v>0.999324350419302</v>
      </c>
      <c r="J2503" s="0" t="n">
        <f aca="false">+D2503/Foglio2!V$3</f>
        <v>1.00027416191148</v>
      </c>
      <c r="K2503" s="0" t="n">
        <f aca="false">+E2503/Foglio2!W$3</f>
        <v>0.998047243828436</v>
      </c>
      <c r="L2503" s="0" t="n">
        <f aca="false">+F2503/Foglio2!X$3</f>
        <v>0.996749632489416</v>
      </c>
      <c r="M2503" s="0" t="n">
        <f aca="false">+G2503/Foglio2!Y$3</f>
        <v>0.997401776812365</v>
      </c>
      <c r="N2503" s="0" t="n">
        <v>0.775962669440037</v>
      </c>
      <c r="O2503" s="0" t="n">
        <v>0.823484568211813</v>
      </c>
      <c r="P2503" s="0" t="n">
        <f aca="false">+I2504</f>
        <v>0.999324350419302</v>
      </c>
      <c r="Q2503" s="0" t="n">
        <f aca="false">+J2504</f>
        <v>1.00027416191148</v>
      </c>
      <c r="R2503" s="0" t="n">
        <f aca="false">+K2504</f>
        <v>0.998047243833758</v>
      </c>
      <c r="S2503" s="0" t="n">
        <f aca="false">+L2504</f>
        <v>0.996749632489416</v>
      </c>
      <c r="T2503" s="0" t="n">
        <f aca="false">+M2504</f>
        <v>0.997401776831209</v>
      </c>
    </row>
    <row r="2504" customFormat="false" ht="13.8" hidden="false" customHeight="false" outlineLevel="0" collapsed="false">
      <c r="A2504" s="0" t="n">
        <v>25.0200000000011</v>
      </c>
      <c r="B2504" s="0" t="n">
        <v>50</v>
      </c>
      <c r="C2504" s="0" t="n">
        <v>5.74936808354799</v>
      </c>
      <c r="D2504" s="0" t="n">
        <v>96.1775391497658</v>
      </c>
      <c r="E2504" s="0" t="n">
        <v>1005.24971141586</v>
      </c>
      <c r="F2504" s="0" t="n">
        <v>0.0214694777907966</v>
      </c>
      <c r="G2504" s="0" t="n">
        <v>291.158012946637</v>
      </c>
      <c r="H2504" s="0" t="n">
        <f aca="false">+B2504/Foglio2!T$3</f>
        <v>1</v>
      </c>
      <c r="I2504" s="0" t="n">
        <f aca="false">+C2504/Foglio2!U$3</f>
        <v>0.999324350419302</v>
      </c>
      <c r="J2504" s="0" t="n">
        <f aca="false">+D2504/Foglio2!V$3</f>
        <v>1.00027416191148</v>
      </c>
      <c r="K2504" s="0" t="n">
        <f aca="false">+E2504/Foglio2!W$3</f>
        <v>0.998047243833758</v>
      </c>
      <c r="L2504" s="0" t="n">
        <f aca="false">+F2504/Foglio2!X$3</f>
        <v>0.996749632489416</v>
      </c>
      <c r="M2504" s="0" t="n">
        <f aca="false">+G2504/Foglio2!Y$3</f>
        <v>0.997401776831209</v>
      </c>
      <c r="N2504" s="0" t="n">
        <v>0.775962669440037</v>
      </c>
      <c r="O2504" s="0" t="n">
        <v>0.823484568211813</v>
      </c>
      <c r="P2504" s="0" t="n">
        <f aca="false">+I2505</f>
        <v>0.999324350419302</v>
      </c>
      <c r="Q2504" s="0" t="n">
        <f aca="false">+J2505</f>
        <v>1.00027416191148</v>
      </c>
      <c r="R2504" s="0" t="n">
        <f aca="false">+K2505</f>
        <v>0.998047243839079</v>
      </c>
      <c r="S2504" s="0" t="n">
        <f aca="false">+L2505</f>
        <v>0.996749632489416</v>
      </c>
      <c r="T2504" s="0" t="n">
        <f aca="false">+M2505</f>
        <v>0.99740177685004</v>
      </c>
    </row>
    <row r="2505" customFormat="false" ht="13.8" hidden="false" customHeight="false" outlineLevel="0" collapsed="false">
      <c r="A2505" s="0" t="n">
        <v>25.0300000000011</v>
      </c>
      <c r="B2505" s="0" t="n">
        <v>50</v>
      </c>
      <c r="C2505" s="0" t="n">
        <v>5.74936808354799</v>
      </c>
      <c r="D2505" s="0" t="n">
        <v>96.1775391497658</v>
      </c>
      <c r="E2505" s="0" t="n">
        <v>1005.24971142122</v>
      </c>
      <c r="F2505" s="0" t="n">
        <v>0.0214694777907966</v>
      </c>
      <c r="G2505" s="0" t="n">
        <v>291.158012952134</v>
      </c>
      <c r="H2505" s="0" t="n">
        <f aca="false">+B2505/Foglio2!T$3</f>
        <v>1</v>
      </c>
      <c r="I2505" s="0" t="n">
        <f aca="false">+C2505/Foglio2!U$3</f>
        <v>0.999324350419302</v>
      </c>
      <c r="J2505" s="0" t="n">
        <f aca="false">+D2505/Foglio2!V$3</f>
        <v>1.00027416191148</v>
      </c>
      <c r="K2505" s="0" t="n">
        <f aca="false">+E2505/Foglio2!W$3</f>
        <v>0.998047243839079</v>
      </c>
      <c r="L2505" s="0" t="n">
        <f aca="false">+F2505/Foglio2!X$3</f>
        <v>0.996749632489416</v>
      </c>
      <c r="M2505" s="0" t="n">
        <f aca="false">+G2505/Foglio2!Y$3</f>
        <v>0.99740177685004</v>
      </c>
      <c r="N2505" s="0" t="n">
        <v>0.775962669440037</v>
      </c>
      <c r="O2505" s="0" t="n">
        <v>0.823484568211813</v>
      </c>
      <c r="P2505" s="0" t="n">
        <f aca="false">+I2506</f>
        <v>0.999324350419302</v>
      </c>
      <c r="Q2505" s="0" t="n">
        <f aca="false">+J2506</f>
        <v>1.00027416191148</v>
      </c>
      <c r="R2505" s="0" t="n">
        <f aca="false">+K2506</f>
        <v>0.998047243844401</v>
      </c>
      <c r="S2505" s="0" t="n">
        <f aca="false">+L2506</f>
        <v>0.996749632489416</v>
      </c>
      <c r="T2505" s="0" t="n">
        <f aca="false">+M2506</f>
        <v>0.997401776868905</v>
      </c>
    </row>
    <row r="2506" customFormat="false" ht="13.8" hidden="false" customHeight="false" outlineLevel="0" collapsed="false">
      <c r="A2506" s="0" t="n">
        <v>25.0400000000011</v>
      </c>
      <c r="B2506" s="0" t="n">
        <v>50</v>
      </c>
      <c r="C2506" s="0" t="n">
        <v>5.74936808354799</v>
      </c>
      <c r="D2506" s="0" t="n">
        <v>96.1775391497658</v>
      </c>
      <c r="E2506" s="0" t="n">
        <v>1005.24971142658</v>
      </c>
      <c r="F2506" s="0" t="n">
        <v>0.0214694777907966</v>
      </c>
      <c r="G2506" s="0" t="n">
        <v>291.158012957641</v>
      </c>
      <c r="H2506" s="0" t="n">
        <f aca="false">+B2506/Foglio2!T$3</f>
        <v>1</v>
      </c>
      <c r="I2506" s="0" t="n">
        <f aca="false">+C2506/Foglio2!U$3</f>
        <v>0.999324350419302</v>
      </c>
      <c r="J2506" s="0" t="n">
        <f aca="false">+D2506/Foglio2!V$3</f>
        <v>1.00027416191148</v>
      </c>
      <c r="K2506" s="0" t="n">
        <f aca="false">+E2506/Foglio2!W$3</f>
        <v>0.998047243844401</v>
      </c>
      <c r="L2506" s="0" t="n">
        <f aca="false">+F2506/Foglio2!X$3</f>
        <v>0.996749632489416</v>
      </c>
      <c r="M2506" s="0" t="n">
        <f aca="false">+G2506/Foglio2!Y$3</f>
        <v>0.997401776868905</v>
      </c>
      <c r="N2506" s="0" t="n">
        <v>0.775962669440037</v>
      </c>
      <c r="O2506" s="0" t="n">
        <v>0.823484568211813</v>
      </c>
      <c r="P2506" s="0" t="n">
        <f aca="false">+I2507</f>
        <v>0.999324350419302</v>
      </c>
      <c r="Q2506" s="0" t="n">
        <f aca="false">+J2507</f>
        <v>1.00027416191148</v>
      </c>
      <c r="R2506" s="0" t="n">
        <f aca="false">+K2507</f>
        <v>0.998047243849722</v>
      </c>
      <c r="S2506" s="0" t="n">
        <f aca="false">+L2507</f>
        <v>0.996749632489416</v>
      </c>
      <c r="T2506" s="0" t="n">
        <f aca="false">+M2507</f>
        <v>0.997401776887739</v>
      </c>
    </row>
    <row r="2507" customFormat="false" ht="13.8" hidden="false" customHeight="false" outlineLevel="0" collapsed="false">
      <c r="A2507" s="0" t="n">
        <v>25.0500000000011</v>
      </c>
      <c r="B2507" s="0" t="n">
        <v>50</v>
      </c>
      <c r="C2507" s="0" t="n">
        <v>5.74936808354799</v>
      </c>
      <c r="D2507" s="0" t="n">
        <v>96.1775391497658</v>
      </c>
      <c r="E2507" s="0" t="n">
        <v>1005.24971143194</v>
      </c>
      <c r="F2507" s="0" t="n">
        <v>0.0214694777907966</v>
      </c>
      <c r="G2507" s="0" t="n">
        <v>291.158012963139</v>
      </c>
      <c r="H2507" s="0" t="n">
        <f aca="false">+B2507/Foglio2!T$3</f>
        <v>1</v>
      </c>
      <c r="I2507" s="0" t="n">
        <f aca="false">+C2507/Foglio2!U$3</f>
        <v>0.999324350419302</v>
      </c>
      <c r="J2507" s="0" t="n">
        <f aca="false">+D2507/Foglio2!V$3</f>
        <v>1.00027416191148</v>
      </c>
      <c r="K2507" s="0" t="n">
        <f aca="false">+E2507/Foglio2!W$3</f>
        <v>0.998047243849722</v>
      </c>
      <c r="L2507" s="0" t="n">
        <f aca="false">+F2507/Foglio2!X$3</f>
        <v>0.996749632489416</v>
      </c>
      <c r="M2507" s="0" t="n">
        <f aca="false">+G2507/Foglio2!Y$3</f>
        <v>0.997401776887739</v>
      </c>
      <c r="N2507" s="0" t="n">
        <v>0.775962669440037</v>
      </c>
      <c r="O2507" s="0" t="n">
        <v>0.823484568211813</v>
      </c>
      <c r="P2507" s="0" t="n">
        <f aca="false">+I2508</f>
        <v>0.999324350419302</v>
      </c>
      <c r="Q2507" s="0" t="n">
        <f aca="false">+J2508</f>
        <v>1.00027416191148</v>
      </c>
      <c r="R2507" s="0" t="n">
        <f aca="false">+K2508</f>
        <v>0.998047243855044</v>
      </c>
      <c r="S2507" s="0" t="n">
        <f aca="false">+L2508</f>
        <v>0.996749632489416</v>
      </c>
      <c r="T2507" s="0" t="n">
        <f aca="false">+M2508</f>
        <v>0.997401776906577</v>
      </c>
    </row>
    <row r="2508" customFormat="false" ht="13.8" hidden="false" customHeight="false" outlineLevel="0" collapsed="false">
      <c r="A2508" s="0" t="n">
        <v>25.0600000000011</v>
      </c>
      <c r="B2508" s="0" t="n">
        <v>50</v>
      </c>
      <c r="C2508" s="0" t="n">
        <v>5.74936808354799</v>
      </c>
      <c r="D2508" s="0" t="n">
        <v>96.1775391497658</v>
      </c>
      <c r="E2508" s="0" t="n">
        <v>1005.2497114373</v>
      </c>
      <c r="F2508" s="0" t="n">
        <v>0.0214694777907966</v>
      </c>
      <c r="G2508" s="0" t="n">
        <v>291.158012968638</v>
      </c>
      <c r="H2508" s="0" t="n">
        <f aca="false">+B2508/Foglio2!T$3</f>
        <v>1</v>
      </c>
      <c r="I2508" s="0" t="n">
        <f aca="false">+C2508/Foglio2!U$3</f>
        <v>0.999324350419302</v>
      </c>
      <c r="J2508" s="0" t="n">
        <f aca="false">+D2508/Foglio2!V$3</f>
        <v>1.00027416191148</v>
      </c>
      <c r="K2508" s="0" t="n">
        <f aca="false">+E2508/Foglio2!W$3</f>
        <v>0.998047243855044</v>
      </c>
      <c r="L2508" s="0" t="n">
        <f aca="false">+F2508/Foglio2!X$3</f>
        <v>0.996749632489416</v>
      </c>
      <c r="M2508" s="0" t="n">
        <f aca="false">+G2508/Foglio2!Y$3</f>
        <v>0.997401776906577</v>
      </c>
      <c r="N2508" s="0" t="n">
        <v>0.775962669440037</v>
      </c>
      <c r="O2508" s="0" t="n">
        <v>0.823484568211813</v>
      </c>
      <c r="P2508" s="0" t="n">
        <f aca="false">+I2509</f>
        <v>0.999324350419302</v>
      </c>
      <c r="Q2508" s="0" t="n">
        <f aca="false">+J2509</f>
        <v>1.00027416191148</v>
      </c>
      <c r="R2508" s="0" t="n">
        <f aca="false">+K2509</f>
        <v>0.998047243860365</v>
      </c>
      <c r="S2508" s="0" t="n">
        <f aca="false">+L2509</f>
        <v>0.996749632489416</v>
      </c>
      <c r="T2508" s="0" t="n">
        <f aca="false">+M2509</f>
        <v>0.997401776925421</v>
      </c>
    </row>
    <row r="2509" customFormat="false" ht="13.8" hidden="false" customHeight="false" outlineLevel="0" collapsed="false">
      <c r="A2509" s="0" t="n">
        <v>25.0700000000011</v>
      </c>
      <c r="B2509" s="0" t="n">
        <v>50</v>
      </c>
      <c r="C2509" s="0" t="n">
        <v>5.74936808354799</v>
      </c>
      <c r="D2509" s="0" t="n">
        <v>96.1775391497658</v>
      </c>
      <c r="E2509" s="0" t="n">
        <v>1005.24971144266</v>
      </c>
      <c r="F2509" s="0" t="n">
        <v>0.0214694777907966</v>
      </c>
      <c r="G2509" s="0" t="n">
        <v>291.158012974139</v>
      </c>
      <c r="H2509" s="0" t="n">
        <f aca="false">+B2509/Foglio2!T$3</f>
        <v>1</v>
      </c>
      <c r="I2509" s="0" t="n">
        <f aca="false">+C2509/Foglio2!U$3</f>
        <v>0.999324350419302</v>
      </c>
      <c r="J2509" s="0" t="n">
        <f aca="false">+D2509/Foglio2!V$3</f>
        <v>1.00027416191148</v>
      </c>
      <c r="K2509" s="0" t="n">
        <f aca="false">+E2509/Foglio2!W$3</f>
        <v>0.998047243860365</v>
      </c>
      <c r="L2509" s="0" t="n">
        <f aca="false">+F2509/Foglio2!X$3</f>
        <v>0.996749632489416</v>
      </c>
      <c r="M2509" s="0" t="n">
        <f aca="false">+G2509/Foglio2!Y$3</f>
        <v>0.997401776925421</v>
      </c>
      <c r="N2509" s="0" t="n">
        <v>0.775962669440037</v>
      </c>
      <c r="O2509" s="0" t="n">
        <v>0.823484568211813</v>
      </c>
      <c r="P2509" s="0" t="n">
        <f aca="false">+I2510</f>
        <v>0.999324350419302</v>
      </c>
      <c r="Q2509" s="0" t="n">
        <f aca="false">+J2510</f>
        <v>1.00027416191148</v>
      </c>
      <c r="R2509" s="0" t="n">
        <f aca="false">+K2510</f>
        <v>0.998047243865697</v>
      </c>
      <c r="S2509" s="0" t="n">
        <f aca="false">+L2510</f>
        <v>0.996749632489416</v>
      </c>
      <c r="T2509" s="0" t="n">
        <f aca="false">+M2510</f>
        <v>0.997401776944266</v>
      </c>
    </row>
    <row r="2510" customFormat="false" ht="13.8" hidden="false" customHeight="false" outlineLevel="0" collapsed="false">
      <c r="A2510" s="0" t="n">
        <v>25.0800000000011</v>
      </c>
      <c r="B2510" s="0" t="n">
        <v>50</v>
      </c>
      <c r="C2510" s="0" t="n">
        <v>5.74936808354799</v>
      </c>
      <c r="D2510" s="0" t="n">
        <v>96.1775391497658</v>
      </c>
      <c r="E2510" s="0" t="n">
        <v>1005.24971144803</v>
      </c>
      <c r="F2510" s="0" t="n">
        <v>0.0214694777907966</v>
      </c>
      <c r="G2510" s="0" t="n">
        <v>291.15801297964</v>
      </c>
      <c r="H2510" s="0" t="n">
        <f aca="false">+B2510/Foglio2!T$3</f>
        <v>1</v>
      </c>
      <c r="I2510" s="0" t="n">
        <f aca="false">+C2510/Foglio2!U$3</f>
        <v>0.999324350419302</v>
      </c>
      <c r="J2510" s="0" t="n">
        <f aca="false">+D2510/Foglio2!V$3</f>
        <v>1.00027416191148</v>
      </c>
      <c r="K2510" s="0" t="n">
        <f aca="false">+E2510/Foglio2!W$3</f>
        <v>0.998047243865697</v>
      </c>
      <c r="L2510" s="0" t="n">
        <f aca="false">+F2510/Foglio2!X$3</f>
        <v>0.996749632489416</v>
      </c>
      <c r="M2510" s="0" t="n">
        <f aca="false">+G2510/Foglio2!Y$3</f>
        <v>0.997401776944266</v>
      </c>
      <c r="N2510" s="0" t="n">
        <v>0.775962669440037</v>
      </c>
      <c r="O2510" s="0" t="n">
        <v>0.823484568211813</v>
      </c>
      <c r="P2510" s="0" t="n">
        <f aca="false">+I2511</f>
        <v>0.999324350419302</v>
      </c>
      <c r="Q2510" s="0" t="n">
        <f aca="false">+J2511</f>
        <v>1.00027416191148</v>
      </c>
      <c r="R2510" s="0" t="n">
        <f aca="false">+K2511</f>
        <v>0.998047243871019</v>
      </c>
      <c r="S2510" s="0" t="n">
        <f aca="false">+L2511</f>
        <v>0.996749632489416</v>
      </c>
      <c r="T2510" s="0" t="n">
        <f aca="false">+M2511</f>
        <v>0.997401776963114</v>
      </c>
    </row>
    <row r="2511" customFormat="false" ht="13.8" hidden="false" customHeight="false" outlineLevel="0" collapsed="false">
      <c r="A2511" s="0" t="n">
        <v>25.0900000000011</v>
      </c>
      <c r="B2511" s="0" t="n">
        <v>50</v>
      </c>
      <c r="C2511" s="0" t="n">
        <v>5.74936808354799</v>
      </c>
      <c r="D2511" s="0" t="n">
        <v>96.1775391497658</v>
      </c>
      <c r="E2511" s="0" t="n">
        <v>1005.24971145339</v>
      </c>
      <c r="F2511" s="0" t="n">
        <v>0.0214694777907966</v>
      </c>
      <c r="G2511" s="0" t="n">
        <v>291.158012985142</v>
      </c>
      <c r="H2511" s="0" t="n">
        <f aca="false">+B2511/Foglio2!T$3</f>
        <v>1</v>
      </c>
      <c r="I2511" s="0" t="n">
        <f aca="false">+C2511/Foglio2!U$3</f>
        <v>0.999324350419302</v>
      </c>
      <c r="J2511" s="0" t="n">
        <f aca="false">+D2511/Foglio2!V$3</f>
        <v>1.00027416191148</v>
      </c>
      <c r="K2511" s="0" t="n">
        <f aca="false">+E2511/Foglio2!W$3</f>
        <v>0.998047243871019</v>
      </c>
      <c r="L2511" s="0" t="n">
        <f aca="false">+F2511/Foglio2!X$3</f>
        <v>0.996749632489416</v>
      </c>
      <c r="M2511" s="0" t="n">
        <f aca="false">+G2511/Foglio2!Y$3</f>
        <v>0.997401776963114</v>
      </c>
      <c r="N2511" s="0" t="n">
        <v>0.775962669440037</v>
      </c>
      <c r="O2511" s="0" t="n">
        <v>0.823484568211813</v>
      </c>
      <c r="P2511" s="0" t="n">
        <f aca="false">+I2512</f>
        <v>0.999324350419302</v>
      </c>
      <c r="Q2511" s="0" t="n">
        <f aca="false">+J2512</f>
        <v>1.00027416191148</v>
      </c>
      <c r="R2511" s="0" t="n">
        <f aca="false">+K2512</f>
        <v>0.99804724387634</v>
      </c>
      <c r="S2511" s="0" t="n">
        <f aca="false">+L2512</f>
        <v>0.996749632489416</v>
      </c>
      <c r="T2511" s="0" t="n">
        <f aca="false">+M2512</f>
        <v>0.997401776981955</v>
      </c>
    </row>
    <row r="2512" customFormat="false" ht="13.8" hidden="false" customHeight="false" outlineLevel="0" collapsed="false">
      <c r="A2512" s="0" t="n">
        <v>25.1000000000011</v>
      </c>
      <c r="B2512" s="0" t="n">
        <v>50</v>
      </c>
      <c r="C2512" s="0" t="n">
        <v>5.74936808354799</v>
      </c>
      <c r="D2512" s="0" t="n">
        <v>96.1775391497658</v>
      </c>
      <c r="E2512" s="0" t="n">
        <v>1005.24971145875</v>
      </c>
      <c r="F2512" s="0" t="n">
        <v>0.0214694777907966</v>
      </c>
      <c r="G2512" s="0" t="n">
        <v>291.158012990642</v>
      </c>
      <c r="H2512" s="0" t="n">
        <f aca="false">+B2512/Foglio2!T$3</f>
        <v>1</v>
      </c>
      <c r="I2512" s="0" t="n">
        <f aca="false">+C2512/Foglio2!U$3</f>
        <v>0.999324350419302</v>
      </c>
      <c r="J2512" s="0" t="n">
        <f aca="false">+D2512/Foglio2!V$3</f>
        <v>1.00027416191148</v>
      </c>
      <c r="K2512" s="0" t="n">
        <f aca="false">+E2512/Foglio2!W$3</f>
        <v>0.99804724387634</v>
      </c>
      <c r="L2512" s="0" t="n">
        <f aca="false">+F2512/Foglio2!X$3</f>
        <v>0.996749632489416</v>
      </c>
      <c r="M2512" s="0" t="n">
        <f aca="false">+G2512/Foglio2!Y$3</f>
        <v>0.997401776981955</v>
      </c>
      <c r="N2512" s="0" t="n">
        <v>0.775962669440037</v>
      </c>
      <c r="O2512" s="0" t="n">
        <v>0.823484568211813</v>
      </c>
      <c r="P2512" s="0" t="n">
        <f aca="false">+I2513</f>
        <v>0.999324350419302</v>
      </c>
      <c r="Q2512" s="0" t="n">
        <f aca="false">+J2513</f>
        <v>1.00027416191148</v>
      </c>
      <c r="R2512" s="0" t="n">
        <f aca="false">+K2513</f>
        <v>0.998047243881662</v>
      </c>
      <c r="S2512" s="0" t="n">
        <f aca="false">+L2513</f>
        <v>0.996749632489416</v>
      </c>
      <c r="T2512" s="0" t="n">
        <f aca="false">+M2513</f>
        <v>0.997401777000792</v>
      </c>
    </row>
    <row r="2513" customFormat="false" ht="13.8" hidden="false" customHeight="false" outlineLevel="0" collapsed="false">
      <c r="A2513" s="0" t="n">
        <v>25.1100000000011</v>
      </c>
      <c r="B2513" s="0" t="n">
        <v>50</v>
      </c>
      <c r="C2513" s="0" t="n">
        <v>5.74936808354799</v>
      </c>
      <c r="D2513" s="0" t="n">
        <v>96.1775391497658</v>
      </c>
      <c r="E2513" s="0" t="n">
        <v>1005.24971146411</v>
      </c>
      <c r="F2513" s="0" t="n">
        <v>0.0214694777907966</v>
      </c>
      <c r="G2513" s="0" t="n">
        <v>291.158012996141</v>
      </c>
      <c r="H2513" s="0" t="n">
        <f aca="false">+B2513/Foglio2!T$3</f>
        <v>1</v>
      </c>
      <c r="I2513" s="0" t="n">
        <f aca="false">+C2513/Foglio2!U$3</f>
        <v>0.999324350419302</v>
      </c>
      <c r="J2513" s="0" t="n">
        <f aca="false">+D2513/Foglio2!V$3</f>
        <v>1.00027416191148</v>
      </c>
      <c r="K2513" s="0" t="n">
        <f aca="false">+E2513/Foglio2!W$3</f>
        <v>0.998047243881662</v>
      </c>
      <c r="L2513" s="0" t="n">
        <f aca="false">+F2513/Foglio2!X$3</f>
        <v>0.996749632489416</v>
      </c>
      <c r="M2513" s="0" t="n">
        <f aca="false">+G2513/Foglio2!Y$3</f>
        <v>0.997401777000792</v>
      </c>
      <c r="N2513" s="0" t="n">
        <v>0.775962669440037</v>
      </c>
      <c r="O2513" s="0" t="n">
        <v>0.823484568211813</v>
      </c>
      <c r="P2513" s="0" t="n">
        <f aca="false">+I2514</f>
        <v>0.999324350419302</v>
      </c>
      <c r="Q2513" s="0" t="n">
        <f aca="false">+J2514</f>
        <v>1.00027416191148</v>
      </c>
      <c r="R2513" s="0" t="n">
        <f aca="false">+K2514</f>
        <v>0.998047243886983</v>
      </c>
      <c r="S2513" s="0" t="n">
        <f aca="false">+L2514</f>
        <v>0.996749632489416</v>
      </c>
      <c r="T2513" s="0" t="n">
        <f aca="false">+M2514</f>
        <v>0.99740177701964</v>
      </c>
    </row>
    <row r="2514" customFormat="false" ht="13.8" hidden="false" customHeight="false" outlineLevel="0" collapsed="false">
      <c r="A2514" s="0" t="n">
        <v>25.1200000000011</v>
      </c>
      <c r="B2514" s="0" t="n">
        <v>50</v>
      </c>
      <c r="C2514" s="0" t="n">
        <v>5.74936808354799</v>
      </c>
      <c r="D2514" s="0" t="n">
        <v>96.1775391497658</v>
      </c>
      <c r="E2514" s="0" t="n">
        <v>1005.24971146947</v>
      </c>
      <c r="F2514" s="0" t="n">
        <v>0.0214694777907966</v>
      </c>
      <c r="G2514" s="0" t="n">
        <v>291.158013001643</v>
      </c>
      <c r="H2514" s="0" t="n">
        <f aca="false">+B2514/Foglio2!T$3</f>
        <v>1</v>
      </c>
      <c r="I2514" s="0" t="n">
        <f aca="false">+C2514/Foglio2!U$3</f>
        <v>0.999324350419302</v>
      </c>
      <c r="J2514" s="0" t="n">
        <f aca="false">+D2514/Foglio2!V$3</f>
        <v>1.00027416191148</v>
      </c>
      <c r="K2514" s="0" t="n">
        <f aca="false">+E2514/Foglio2!W$3</f>
        <v>0.998047243886983</v>
      </c>
      <c r="L2514" s="0" t="n">
        <f aca="false">+F2514/Foglio2!X$3</f>
        <v>0.996749632489416</v>
      </c>
      <c r="M2514" s="0" t="n">
        <f aca="false">+G2514/Foglio2!Y$3</f>
        <v>0.99740177701964</v>
      </c>
      <c r="N2514" s="0" t="n">
        <v>0.775962669440037</v>
      </c>
      <c r="O2514" s="0" t="n">
        <v>0.823484568211813</v>
      </c>
      <c r="P2514" s="0" t="n">
        <f aca="false">+I2515</f>
        <v>0.999324350419302</v>
      </c>
      <c r="Q2514" s="0" t="n">
        <f aca="false">+J2515</f>
        <v>1.00027416191148</v>
      </c>
      <c r="R2514" s="0" t="n">
        <f aca="false">+K2515</f>
        <v>0.998047243892305</v>
      </c>
      <c r="S2514" s="0" t="n">
        <f aca="false">+L2515</f>
        <v>0.996749632489416</v>
      </c>
      <c r="T2514" s="0" t="n">
        <f aca="false">+M2515</f>
        <v>0.997401777038491</v>
      </c>
    </row>
    <row r="2515" customFormat="false" ht="13.8" hidden="false" customHeight="false" outlineLevel="0" collapsed="false">
      <c r="A2515" s="0" t="n">
        <v>25.1300000000011</v>
      </c>
      <c r="B2515" s="0" t="n">
        <v>50</v>
      </c>
      <c r="C2515" s="0" t="n">
        <v>5.74936808354799</v>
      </c>
      <c r="D2515" s="0" t="n">
        <v>96.1775391497658</v>
      </c>
      <c r="E2515" s="0" t="n">
        <v>1005.24971147483</v>
      </c>
      <c r="F2515" s="0" t="n">
        <v>0.0214694777907966</v>
      </c>
      <c r="G2515" s="0" t="n">
        <v>291.158013007146</v>
      </c>
      <c r="H2515" s="0" t="n">
        <f aca="false">+B2515/Foglio2!T$3</f>
        <v>1</v>
      </c>
      <c r="I2515" s="0" t="n">
        <f aca="false">+C2515/Foglio2!U$3</f>
        <v>0.999324350419302</v>
      </c>
      <c r="J2515" s="0" t="n">
        <f aca="false">+D2515/Foglio2!V$3</f>
        <v>1.00027416191148</v>
      </c>
      <c r="K2515" s="0" t="n">
        <f aca="false">+E2515/Foglio2!W$3</f>
        <v>0.998047243892305</v>
      </c>
      <c r="L2515" s="0" t="n">
        <f aca="false">+F2515/Foglio2!X$3</f>
        <v>0.996749632489416</v>
      </c>
      <c r="M2515" s="0" t="n">
        <f aca="false">+G2515/Foglio2!Y$3</f>
        <v>0.997401777038491</v>
      </c>
      <c r="N2515" s="0" t="n">
        <v>0.775962669440037</v>
      </c>
      <c r="O2515" s="0" t="n">
        <v>0.823484568211813</v>
      </c>
      <c r="P2515" s="0" t="n">
        <f aca="false">+I2516</f>
        <v>0.999324350419302</v>
      </c>
      <c r="Q2515" s="0" t="n">
        <f aca="false">+J2516</f>
        <v>1.00027416191148</v>
      </c>
      <c r="R2515" s="0" t="n">
        <f aca="false">+K2516</f>
        <v>0.998047243897627</v>
      </c>
      <c r="S2515" s="0" t="n">
        <f aca="false">+L2516</f>
        <v>0.996749632489416</v>
      </c>
      <c r="T2515" s="0" t="n">
        <f aca="false">+M2516</f>
        <v>0.997401777057315</v>
      </c>
    </row>
    <row r="2516" customFormat="false" ht="13.8" hidden="false" customHeight="false" outlineLevel="0" collapsed="false">
      <c r="A2516" s="0" t="n">
        <v>25.1400000000011</v>
      </c>
      <c r="B2516" s="0" t="n">
        <v>50</v>
      </c>
      <c r="C2516" s="0" t="n">
        <v>5.74936808354799</v>
      </c>
      <c r="D2516" s="0" t="n">
        <v>96.1775391497658</v>
      </c>
      <c r="E2516" s="0" t="n">
        <v>1005.24971148019</v>
      </c>
      <c r="F2516" s="0" t="n">
        <v>0.0214694777907966</v>
      </c>
      <c r="G2516" s="0" t="n">
        <v>291.158013012641</v>
      </c>
      <c r="H2516" s="0" t="n">
        <f aca="false">+B2516/Foglio2!T$3</f>
        <v>1</v>
      </c>
      <c r="I2516" s="0" t="n">
        <f aca="false">+C2516/Foglio2!U$3</f>
        <v>0.999324350419302</v>
      </c>
      <c r="J2516" s="0" t="n">
        <f aca="false">+D2516/Foglio2!V$3</f>
        <v>1.00027416191148</v>
      </c>
      <c r="K2516" s="0" t="n">
        <f aca="false">+E2516/Foglio2!W$3</f>
        <v>0.998047243897627</v>
      </c>
      <c r="L2516" s="0" t="n">
        <f aca="false">+F2516/Foglio2!X$3</f>
        <v>0.996749632489416</v>
      </c>
      <c r="M2516" s="0" t="n">
        <f aca="false">+G2516/Foglio2!Y$3</f>
        <v>0.997401777057315</v>
      </c>
      <c r="N2516" s="0" t="n">
        <v>0.775962669440037</v>
      </c>
      <c r="O2516" s="0" t="n">
        <v>0.823484568211813</v>
      </c>
      <c r="P2516" s="0" t="n">
        <f aca="false">+I2517</f>
        <v>0.999324350419302</v>
      </c>
      <c r="Q2516" s="0" t="n">
        <f aca="false">+J2517</f>
        <v>1.00027416191148</v>
      </c>
      <c r="R2516" s="0" t="n">
        <f aca="false">+K2517</f>
        <v>0.998047243902948</v>
      </c>
      <c r="S2516" s="0" t="n">
        <f aca="false">+L2517</f>
        <v>0.996749632489416</v>
      </c>
      <c r="T2516" s="0" t="n">
        <f aca="false">+M2517</f>
        <v>0.997401777076153</v>
      </c>
    </row>
    <row r="2517" customFormat="false" ht="13.8" hidden="false" customHeight="false" outlineLevel="0" collapsed="false">
      <c r="A2517" s="0" t="n">
        <v>25.1500000000011</v>
      </c>
      <c r="B2517" s="0" t="n">
        <v>50</v>
      </c>
      <c r="C2517" s="0" t="n">
        <v>5.74936808354799</v>
      </c>
      <c r="D2517" s="0" t="n">
        <v>96.1775391497658</v>
      </c>
      <c r="E2517" s="0" t="n">
        <v>1005.24971148555</v>
      </c>
      <c r="F2517" s="0" t="n">
        <v>0.0214694777907966</v>
      </c>
      <c r="G2517" s="0" t="n">
        <v>291.15801301814</v>
      </c>
      <c r="H2517" s="0" t="n">
        <f aca="false">+B2517/Foglio2!T$3</f>
        <v>1</v>
      </c>
      <c r="I2517" s="0" t="n">
        <f aca="false">+C2517/Foglio2!U$3</f>
        <v>0.999324350419302</v>
      </c>
      <c r="J2517" s="0" t="n">
        <f aca="false">+D2517/Foglio2!V$3</f>
        <v>1.00027416191148</v>
      </c>
      <c r="K2517" s="0" t="n">
        <f aca="false">+E2517/Foglio2!W$3</f>
        <v>0.998047243902948</v>
      </c>
      <c r="L2517" s="0" t="n">
        <f aca="false">+F2517/Foglio2!X$3</f>
        <v>0.996749632489416</v>
      </c>
      <c r="M2517" s="0" t="n">
        <f aca="false">+G2517/Foglio2!Y$3</f>
        <v>0.997401777076153</v>
      </c>
      <c r="N2517" s="0" t="n">
        <v>0.775962669440037</v>
      </c>
      <c r="O2517" s="0" t="n">
        <v>0.823484568211813</v>
      </c>
      <c r="P2517" s="0" t="n">
        <f aca="false">+I2518</f>
        <v>0.999324350419302</v>
      </c>
      <c r="Q2517" s="0" t="n">
        <f aca="false">+J2518</f>
        <v>1.00027416191148</v>
      </c>
      <c r="R2517" s="0" t="n">
        <f aca="false">+K2518</f>
        <v>0.99804724390827</v>
      </c>
      <c r="S2517" s="0" t="n">
        <f aca="false">+L2518</f>
        <v>0.996749632489416</v>
      </c>
      <c r="T2517" s="0" t="n">
        <f aca="false">+M2518</f>
        <v>0.997401777094994</v>
      </c>
    </row>
    <row r="2518" customFormat="false" ht="13.8" hidden="false" customHeight="false" outlineLevel="0" collapsed="false">
      <c r="A2518" s="0" t="n">
        <v>25.1600000000011</v>
      </c>
      <c r="B2518" s="0" t="n">
        <v>50</v>
      </c>
      <c r="C2518" s="0" t="n">
        <v>5.74936808354799</v>
      </c>
      <c r="D2518" s="0" t="n">
        <v>96.1775391497658</v>
      </c>
      <c r="E2518" s="0" t="n">
        <v>1005.24971149091</v>
      </c>
      <c r="F2518" s="0" t="n">
        <v>0.0214694777907966</v>
      </c>
      <c r="G2518" s="0" t="n">
        <v>291.15801302364</v>
      </c>
      <c r="H2518" s="0" t="n">
        <f aca="false">+B2518/Foglio2!T$3</f>
        <v>1</v>
      </c>
      <c r="I2518" s="0" t="n">
        <f aca="false">+C2518/Foglio2!U$3</f>
        <v>0.999324350419302</v>
      </c>
      <c r="J2518" s="0" t="n">
        <f aca="false">+D2518/Foglio2!V$3</f>
        <v>1.00027416191148</v>
      </c>
      <c r="K2518" s="0" t="n">
        <f aca="false">+E2518/Foglio2!W$3</f>
        <v>0.99804724390827</v>
      </c>
      <c r="L2518" s="0" t="n">
        <f aca="false">+F2518/Foglio2!X$3</f>
        <v>0.996749632489416</v>
      </c>
      <c r="M2518" s="0" t="n">
        <f aca="false">+G2518/Foglio2!Y$3</f>
        <v>0.997401777094994</v>
      </c>
      <c r="N2518" s="0" t="n">
        <v>0.775962669440037</v>
      </c>
      <c r="O2518" s="0" t="n">
        <v>0.823484568211813</v>
      </c>
      <c r="P2518" s="0" t="n">
        <f aca="false">+I2519</f>
        <v>0.999324350419302</v>
      </c>
      <c r="Q2518" s="0" t="n">
        <f aca="false">+J2519</f>
        <v>1.00027416191148</v>
      </c>
      <c r="R2518" s="0" t="n">
        <f aca="false">+K2519</f>
        <v>0.998047243913591</v>
      </c>
      <c r="S2518" s="0" t="n">
        <f aca="false">+L2519</f>
        <v>0.996749632489416</v>
      </c>
      <c r="T2518" s="0" t="n">
        <f aca="false">+M2519</f>
        <v>0.997401777113845</v>
      </c>
    </row>
    <row r="2519" customFormat="false" ht="13.8" hidden="false" customHeight="false" outlineLevel="0" collapsed="false">
      <c r="A2519" s="0" t="n">
        <v>25.1700000000011</v>
      </c>
      <c r="B2519" s="0" t="n">
        <v>50</v>
      </c>
      <c r="C2519" s="0" t="n">
        <v>5.74936808354799</v>
      </c>
      <c r="D2519" s="0" t="n">
        <v>96.1775391497658</v>
      </c>
      <c r="E2519" s="0" t="n">
        <v>1005.24971149627</v>
      </c>
      <c r="F2519" s="0" t="n">
        <v>0.0214694777907966</v>
      </c>
      <c r="G2519" s="0" t="n">
        <v>291.158013029143</v>
      </c>
      <c r="H2519" s="0" t="n">
        <f aca="false">+B2519/Foglio2!T$3</f>
        <v>1</v>
      </c>
      <c r="I2519" s="0" t="n">
        <f aca="false">+C2519/Foglio2!U$3</f>
        <v>0.999324350419302</v>
      </c>
      <c r="J2519" s="0" t="n">
        <f aca="false">+D2519/Foglio2!V$3</f>
        <v>1.00027416191148</v>
      </c>
      <c r="K2519" s="0" t="n">
        <f aca="false">+E2519/Foglio2!W$3</f>
        <v>0.998047243913591</v>
      </c>
      <c r="L2519" s="0" t="n">
        <f aca="false">+F2519/Foglio2!X$3</f>
        <v>0.996749632489416</v>
      </c>
      <c r="M2519" s="0" t="n">
        <f aca="false">+G2519/Foglio2!Y$3</f>
        <v>0.997401777113845</v>
      </c>
      <c r="N2519" s="0" t="n">
        <v>0.775962669440037</v>
      </c>
      <c r="O2519" s="0" t="n">
        <v>0.823484568211813</v>
      </c>
      <c r="P2519" s="0" t="n">
        <f aca="false">+I2520</f>
        <v>0.999324350419302</v>
      </c>
      <c r="Q2519" s="0" t="n">
        <f aca="false">+J2520</f>
        <v>1.00027416191148</v>
      </c>
      <c r="R2519" s="0" t="n">
        <f aca="false">+K2520</f>
        <v>0.998047243918913</v>
      </c>
      <c r="S2519" s="0" t="n">
        <f aca="false">+L2520</f>
        <v>0.996749632489416</v>
      </c>
      <c r="T2519" s="0" t="n">
        <f aca="false">+M2520</f>
        <v>0.997401777132669</v>
      </c>
    </row>
    <row r="2520" customFormat="false" ht="13.8" hidden="false" customHeight="false" outlineLevel="0" collapsed="false">
      <c r="A2520" s="0" t="n">
        <v>25.1800000000011</v>
      </c>
      <c r="B2520" s="0" t="n">
        <v>50</v>
      </c>
      <c r="C2520" s="0" t="n">
        <v>5.74936808354799</v>
      </c>
      <c r="D2520" s="0" t="n">
        <v>96.1775391497658</v>
      </c>
      <c r="E2520" s="0" t="n">
        <v>1005.24971150163</v>
      </c>
      <c r="F2520" s="0" t="n">
        <v>0.0214694777907966</v>
      </c>
      <c r="G2520" s="0" t="n">
        <v>291.158013034638</v>
      </c>
      <c r="H2520" s="0" t="n">
        <f aca="false">+B2520/Foglio2!T$3</f>
        <v>1</v>
      </c>
      <c r="I2520" s="0" t="n">
        <f aca="false">+C2520/Foglio2!U$3</f>
        <v>0.999324350419302</v>
      </c>
      <c r="J2520" s="0" t="n">
        <f aca="false">+D2520/Foglio2!V$3</f>
        <v>1.00027416191148</v>
      </c>
      <c r="K2520" s="0" t="n">
        <f aca="false">+E2520/Foglio2!W$3</f>
        <v>0.998047243918913</v>
      </c>
      <c r="L2520" s="0" t="n">
        <f aca="false">+F2520/Foglio2!X$3</f>
        <v>0.996749632489416</v>
      </c>
      <c r="M2520" s="0" t="n">
        <f aca="false">+G2520/Foglio2!Y$3</f>
        <v>0.997401777132669</v>
      </c>
      <c r="N2520" s="0" t="n">
        <v>0.775962669440037</v>
      </c>
      <c r="O2520" s="0" t="n">
        <v>0.823484568211813</v>
      </c>
      <c r="P2520" s="0" t="n">
        <f aca="false">+I2521</f>
        <v>0.999324350419302</v>
      </c>
      <c r="Q2520" s="0" t="n">
        <f aca="false">+J2521</f>
        <v>1.00027416191148</v>
      </c>
      <c r="R2520" s="0" t="n">
        <f aca="false">+K2521</f>
        <v>0.998047243924225</v>
      </c>
      <c r="S2520" s="0" t="n">
        <f aca="false">+L2521</f>
        <v>0.996749632489416</v>
      </c>
      <c r="T2520" s="0" t="n">
        <f aca="false">+M2521</f>
        <v>0.997401777151534</v>
      </c>
    </row>
    <row r="2521" customFormat="false" ht="13.8" hidden="false" customHeight="false" outlineLevel="0" collapsed="false">
      <c r="A2521" s="0" t="n">
        <v>25.1900000000011</v>
      </c>
      <c r="B2521" s="0" t="n">
        <v>50</v>
      </c>
      <c r="C2521" s="0" t="n">
        <v>5.74936808354799</v>
      </c>
      <c r="D2521" s="0" t="n">
        <v>96.1775391497658</v>
      </c>
      <c r="E2521" s="0" t="n">
        <v>1005.24971150698</v>
      </c>
      <c r="F2521" s="0" t="n">
        <v>0.0214694777907966</v>
      </c>
      <c r="G2521" s="0" t="n">
        <v>291.158013040145</v>
      </c>
      <c r="H2521" s="0" t="n">
        <f aca="false">+B2521/Foglio2!T$3</f>
        <v>1</v>
      </c>
      <c r="I2521" s="0" t="n">
        <f aca="false">+C2521/Foglio2!U$3</f>
        <v>0.999324350419302</v>
      </c>
      <c r="J2521" s="0" t="n">
        <f aca="false">+D2521/Foglio2!V$3</f>
        <v>1.00027416191148</v>
      </c>
      <c r="K2521" s="0" t="n">
        <f aca="false">+E2521/Foglio2!W$3</f>
        <v>0.998047243924225</v>
      </c>
      <c r="L2521" s="0" t="n">
        <f aca="false">+F2521/Foglio2!X$3</f>
        <v>0.996749632489416</v>
      </c>
      <c r="M2521" s="0" t="n">
        <f aca="false">+G2521/Foglio2!Y$3</f>
        <v>0.997401777151534</v>
      </c>
      <c r="N2521" s="0" t="n">
        <v>0.775962669440037</v>
      </c>
      <c r="O2521" s="0" t="n">
        <v>0.823484568211813</v>
      </c>
      <c r="P2521" s="0" t="n">
        <f aca="false">+I2522</f>
        <v>0.999324350419302</v>
      </c>
      <c r="Q2521" s="0" t="n">
        <f aca="false">+J2522</f>
        <v>1.00027416191148</v>
      </c>
      <c r="R2521" s="0" t="n">
        <f aca="false">+K2522</f>
        <v>0.998047243929546</v>
      </c>
      <c r="S2521" s="0" t="n">
        <f aca="false">+L2522</f>
        <v>0.996749632489416</v>
      </c>
      <c r="T2521" s="0" t="n">
        <f aca="false">+M2522</f>
        <v>0.997401777170365</v>
      </c>
    </row>
    <row r="2522" customFormat="false" ht="13.8" hidden="false" customHeight="false" outlineLevel="0" collapsed="false">
      <c r="A2522" s="0" t="n">
        <v>25.2000000000011</v>
      </c>
      <c r="B2522" s="0" t="n">
        <v>50</v>
      </c>
      <c r="C2522" s="0" t="n">
        <v>5.74936808354799</v>
      </c>
      <c r="D2522" s="0" t="n">
        <v>96.1775391497658</v>
      </c>
      <c r="E2522" s="0" t="n">
        <v>1005.24971151234</v>
      </c>
      <c r="F2522" s="0" t="n">
        <v>0.0214694777907966</v>
      </c>
      <c r="G2522" s="0" t="n">
        <v>291.158013045642</v>
      </c>
      <c r="H2522" s="0" t="n">
        <f aca="false">+B2522/Foglio2!T$3</f>
        <v>1</v>
      </c>
      <c r="I2522" s="0" t="n">
        <f aca="false">+C2522/Foglio2!U$3</f>
        <v>0.999324350419302</v>
      </c>
      <c r="J2522" s="0" t="n">
        <f aca="false">+D2522/Foglio2!V$3</f>
        <v>1.00027416191148</v>
      </c>
      <c r="K2522" s="0" t="n">
        <f aca="false">+E2522/Foglio2!W$3</f>
        <v>0.998047243929546</v>
      </c>
      <c r="L2522" s="0" t="n">
        <f aca="false">+F2522/Foglio2!X$3</f>
        <v>0.996749632489416</v>
      </c>
      <c r="M2522" s="0" t="n">
        <f aca="false">+G2522/Foglio2!Y$3</f>
        <v>0.997401777170365</v>
      </c>
      <c r="N2522" s="0" t="n">
        <v>0.775962669440037</v>
      </c>
      <c r="O2522" s="0" t="n">
        <v>0.823484568211813</v>
      </c>
      <c r="P2522" s="0" t="n">
        <f aca="false">+I2523</f>
        <v>0.999324350419302</v>
      </c>
      <c r="Q2522" s="0" t="n">
        <f aca="false">+J2523</f>
        <v>1.00027416191148</v>
      </c>
      <c r="R2522" s="0" t="n">
        <f aca="false">+K2523</f>
        <v>0.998047243934868</v>
      </c>
      <c r="S2522" s="0" t="n">
        <f aca="false">+L2523</f>
        <v>0.996749632489416</v>
      </c>
      <c r="T2522" s="0" t="n">
        <f aca="false">+M2523</f>
        <v>0.997401777189192</v>
      </c>
    </row>
    <row r="2523" customFormat="false" ht="13.8" hidden="false" customHeight="false" outlineLevel="0" collapsed="false">
      <c r="A2523" s="0" t="n">
        <v>25.2100000000011</v>
      </c>
      <c r="B2523" s="0" t="n">
        <v>50</v>
      </c>
      <c r="C2523" s="0" t="n">
        <v>5.74936808354799</v>
      </c>
      <c r="D2523" s="0" t="n">
        <v>96.1775391497658</v>
      </c>
      <c r="E2523" s="0" t="n">
        <v>1005.2497115177</v>
      </c>
      <c r="F2523" s="0" t="n">
        <v>0.0214694777907966</v>
      </c>
      <c r="G2523" s="0" t="n">
        <v>291.158013051138</v>
      </c>
      <c r="H2523" s="0" t="n">
        <f aca="false">+B2523/Foglio2!T$3</f>
        <v>1</v>
      </c>
      <c r="I2523" s="0" t="n">
        <f aca="false">+C2523/Foglio2!U$3</f>
        <v>0.999324350419302</v>
      </c>
      <c r="J2523" s="0" t="n">
        <f aca="false">+D2523/Foglio2!V$3</f>
        <v>1.00027416191148</v>
      </c>
      <c r="K2523" s="0" t="n">
        <f aca="false">+E2523/Foglio2!W$3</f>
        <v>0.998047243934868</v>
      </c>
      <c r="L2523" s="0" t="n">
        <f aca="false">+F2523/Foglio2!X$3</f>
        <v>0.996749632489416</v>
      </c>
      <c r="M2523" s="0" t="n">
        <f aca="false">+G2523/Foglio2!Y$3</f>
        <v>0.997401777189192</v>
      </c>
      <c r="N2523" s="0" t="n">
        <v>0.775962669440037</v>
      </c>
      <c r="O2523" s="0" t="n">
        <v>0.823484568211813</v>
      </c>
      <c r="P2523" s="0" t="n">
        <f aca="false">+I2524</f>
        <v>0.999324350419302</v>
      </c>
      <c r="Q2523" s="0" t="n">
        <f aca="false">+J2524</f>
        <v>1.00027416191148</v>
      </c>
      <c r="R2523" s="0" t="n">
        <f aca="false">+K2524</f>
        <v>0.99804724394019</v>
      </c>
      <c r="S2523" s="0" t="n">
        <f aca="false">+L2524</f>
        <v>0.996749632489416</v>
      </c>
      <c r="T2523" s="0" t="n">
        <f aca="false">+M2524</f>
        <v>0.997401777208047</v>
      </c>
    </row>
    <row r="2524" customFormat="false" ht="13.8" hidden="false" customHeight="false" outlineLevel="0" collapsed="false">
      <c r="A2524" s="0" t="n">
        <v>25.2200000000011</v>
      </c>
      <c r="B2524" s="0" t="n">
        <v>50</v>
      </c>
      <c r="C2524" s="0" t="n">
        <v>5.74936808354799</v>
      </c>
      <c r="D2524" s="0" t="n">
        <v>96.1775391497658</v>
      </c>
      <c r="E2524" s="0" t="n">
        <v>1005.24971152306</v>
      </c>
      <c r="F2524" s="0" t="n">
        <v>0.0214694777907966</v>
      </c>
      <c r="G2524" s="0" t="n">
        <v>291.158013056642</v>
      </c>
      <c r="H2524" s="0" t="n">
        <f aca="false">+B2524/Foglio2!T$3</f>
        <v>1</v>
      </c>
      <c r="I2524" s="0" t="n">
        <f aca="false">+C2524/Foglio2!U$3</f>
        <v>0.999324350419302</v>
      </c>
      <c r="J2524" s="0" t="n">
        <f aca="false">+D2524/Foglio2!V$3</f>
        <v>1.00027416191148</v>
      </c>
      <c r="K2524" s="0" t="n">
        <f aca="false">+E2524/Foglio2!W$3</f>
        <v>0.99804724394019</v>
      </c>
      <c r="L2524" s="0" t="n">
        <f aca="false">+F2524/Foglio2!X$3</f>
        <v>0.996749632489416</v>
      </c>
      <c r="M2524" s="0" t="n">
        <f aca="false">+G2524/Foglio2!Y$3</f>
        <v>0.997401777208047</v>
      </c>
      <c r="N2524" s="0" t="n">
        <v>0.775962669440037</v>
      </c>
      <c r="O2524" s="0" t="n">
        <v>0.823484568211813</v>
      </c>
      <c r="P2524" s="0" t="n">
        <f aca="false">+I2525</f>
        <v>0.999324350419302</v>
      </c>
      <c r="Q2524" s="0" t="n">
        <f aca="false">+J2525</f>
        <v>1.00027416191148</v>
      </c>
      <c r="R2524" s="0" t="n">
        <f aca="false">+K2525</f>
        <v>0.998047243945511</v>
      </c>
      <c r="S2524" s="0" t="n">
        <f aca="false">+L2525</f>
        <v>0.996749632489416</v>
      </c>
      <c r="T2524" s="0" t="n">
        <f aca="false">+M2525</f>
        <v>0.997401777226884</v>
      </c>
    </row>
    <row r="2525" customFormat="false" ht="13.8" hidden="false" customHeight="false" outlineLevel="0" collapsed="false">
      <c r="A2525" s="0" t="n">
        <v>25.2300000000011</v>
      </c>
      <c r="B2525" s="0" t="n">
        <v>50</v>
      </c>
      <c r="C2525" s="0" t="n">
        <v>5.74936808354799</v>
      </c>
      <c r="D2525" s="0" t="n">
        <v>96.1775391497658</v>
      </c>
      <c r="E2525" s="0" t="n">
        <v>1005.24971152842</v>
      </c>
      <c r="F2525" s="0" t="n">
        <v>0.0214694777907966</v>
      </c>
      <c r="G2525" s="0" t="n">
        <v>291.158013062141</v>
      </c>
      <c r="H2525" s="0" t="n">
        <f aca="false">+B2525/Foglio2!T$3</f>
        <v>1</v>
      </c>
      <c r="I2525" s="0" t="n">
        <f aca="false">+C2525/Foglio2!U$3</f>
        <v>0.999324350419302</v>
      </c>
      <c r="J2525" s="0" t="n">
        <f aca="false">+D2525/Foglio2!V$3</f>
        <v>1.00027416191148</v>
      </c>
      <c r="K2525" s="0" t="n">
        <f aca="false">+E2525/Foglio2!W$3</f>
        <v>0.998047243945511</v>
      </c>
      <c r="L2525" s="0" t="n">
        <f aca="false">+F2525/Foglio2!X$3</f>
        <v>0.996749632489416</v>
      </c>
      <c r="M2525" s="0" t="n">
        <f aca="false">+G2525/Foglio2!Y$3</f>
        <v>0.997401777226884</v>
      </c>
      <c r="N2525" s="0" t="n">
        <v>0.775962669440037</v>
      </c>
      <c r="O2525" s="0" t="n">
        <v>0.823484568211813</v>
      </c>
      <c r="P2525" s="0" t="n">
        <f aca="false">+I2526</f>
        <v>0.999324350419302</v>
      </c>
      <c r="Q2525" s="0" t="n">
        <f aca="false">+J2526</f>
        <v>1.00027416191148</v>
      </c>
      <c r="R2525" s="0" t="n">
        <f aca="false">+K2526</f>
        <v>0.998047243950833</v>
      </c>
      <c r="S2525" s="0" t="n">
        <f aca="false">+L2526</f>
        <v>0.996749632489416</v>
      </c>
      <c r="T2525" s="0" t="n">
        <f aca="false">+M2526</f>
        <v>0.997401777245729</v>
      </c>
    </row>
    <row r="2526" customFormat="false" ht="13.8" hidden="false" customHeight="false" outlineLevel="0" collapsed="false">
      <c r="A2526" s="0" t="n">
        <v>25.2400000000011</v>
      </c>
      <c r="B2526" s="0" t="n">
        <v>50</v>
      </c>
      <c r="C2526" s="0" t="n">
        <v>5.74936808354799</v>
      </c>
      <c r="D2526" s="0" t="n">
        <v>96.1775391497658</v>
      </c>
      <c r="E2526" s="0" t="n">
        <v>1005.24971153378</v>
      </c>
      <c r="F2526" s="0" t="n">
        <v>0.0214694777907966</v>
      </c>
      <c r="G2526" s="0" t="n">
        <v>291.158013067642</v>
      </c>
      <c r="H2526" s="0" t="n">
        <f aca="false">+B2526/Foglio2!T$3</f>
        <v>1</v>
      </c>
      <c r="I2526" s="0" t="n">
        <f aca="false">+C2526/Foglio2!U$3</f>
        <v>0.999324350419302</v>
      </c>
      <c r="J2526" s="0" t="n">
        <f aca="false">+D2526/Foglio2!V$3</f>
        <v>1.00027416191148</v>
      </c>
      <c r="K2526" s="0" t="n">
        <f aca="false">+E2526/Foglio2!W$3</f>
        <v>0.998047243950833</v>
      </c>
      <c r="L2526" s="0" t="n">
        <f aca="false">+F2526/Foglio2!X$3</f>
        <v>0.996749632489416</v>
      </c>
      <c r="M2526" s="0" t="n">
        <f aca="false">+G2526/Foglio2!Y$3</f>
        <v>0.997401777245729</v>
      </c>
      <c r="N2526" s="0" t="n">
        <v>0.775962669440037</v>
      </c>
      <c r="O2526" s="0" t="n">
        <v>0.823484568211813</v>
      </c>
      <c r="P2526" s="0" t="n">
        <f aca="false">+I2527</f>
        <v>0.999324350419302</v>
      </c>
      <c r="Q2526" s="0" t="n">
        <f aca="false">+J2527</f>
        <v>1.00027416191148</v>
      </c>
      <c r="R2526" s="0" t="n">
        <f aca="false">+K2527</f>
        <v>0.998047243956154</v>
      </c>
      <c r="S2526" s="0" t="n">
        <f aca="false">+L2527</f>
        <v>0.996749632489416</v>
      </c>
      <c r="T2526" s="0" t="n">
        <f aca="false">+M2527</f>
        <v>0.997401777264546</v>
      </c>
    </row>
    <row r="2527" customFormat="false" ht="13.8" hidden="false" customHeight="false" outlineLevel="0" collapsed="false">
      <c r="A2527" s="0" t="n">
        <v>25.2500000000011</v>
      </c>
      <c r="B2527" s="0" t="n">
        <v>50</v>
      </c>
      <c r="C2527" s="0" t="n">
        <v>5.74936808354799</v>
      </c>
      <c r="D2527" s="0" t="n">
        <v>96.1775391497658</v>
      </c>
      <c r="E2527" s="0" t="n">
        <v>1005.24971153914</v>
      </c>
      <c r="F2527" s="0" t="n">
        <v>0.0214694777907966</v>
      </c>
      <c r="G2527" s="0" t="n">
        <v>291.158013073135</v>
      </c>
      <c r="H2527" s="0" t="n">
        <f aca="false">+B2527/Foglio2!T$3</f>
        <v>1</v>
      </c>
      <c r="I2527" s="0" t="n">
        <f aca="false">+C2527/Foglio2!U$3</f>
        <v>0.999324350419302</v>
      </c>
      <c r="J2527" s="0" t="n">
        <f aca="false">+D2527/Foglio2!V$3</f>
        <v>1.00027416191148</v>
      </c>
      <c r="K2527" s="0" t="n">
        <f aca="false">+E2527/Foglio2!W$3</f>
        <v>0.998047243956154</v>
      </c>
      <c r="L2527" s="0" t="n">
        <f aca="false">+F2527/Foglio2!X$3</f>
        <v>0.996749632489416</v>
      </c>
      <c r="M2527" s="0" t="n">
        <f aca="false">+G2527/Foglio2!Y$3</f>
        <v>0.997401777264546</v>
      </c>
      <c r="N2527" s="0" t="n">
        <v>0.775962669440037</v>
      </c>
      <c r="O2527" s="0" t="n">
        <v>0.823484568211813</v>
      </c>
      <c r="P2527" s="0" t="n">
        <f aca="false">+I2528</f>
        <v>0.999324350419302</v>
      </c>
      <c r="Q2527" s="0" t="n">
        <f aca="false">+J2528</f>
        <v>1.00027416191148</v>
      </c>
      <c r="R2527" s="0" t="n">
        <f aca="false">+K2528</f>
        <v>0.998047243961476</v>
      </c>
      <c r="S2527" s="0" t="n">
        <f aca="false">+L2528</f>
        <v>0.996749632489416</v>
      </c>
      <c r="T2527" s="0" t="n">
        <f aca="false">+M2528</f>
        <v>0.997401777283383</v>
      </c>
    </row>
    <row r="2528" customFormat="false" ht="13.8" hidden="false" customHeight="false" outlineLevel="0" collapsed="false">
      <c r="A2528" s="0" t="n">
        <v>25.2600000000011</v>
      </c>
      <c r="B2528" s="0" t="n">
        <v>50</v>
      </c>
      <c r="C2528" s="0" t="n">
        <v>5.74936808354799</v>
      </c>
      <c r="D2528" s="0" t="n">
        <v>96.1775391497658</v>
      </c>
      <c r="E2528" s="0" t="n">
        <v>1005.2497115445</v>
      </c>
      <c r="F2528" s="0" t="n">
        <v>0.0214694777907966</v>
      </c>
      <c r="G2528" s="0" t="n">
        <v>291.158013078634</v>
      </c>
      <c r="H2528" s="0" t="n">
        <f aca="false">+B2528/Foglio2!T$3</f>
        <v>1</v>
      </c>
      <c r="I2528" s="0" t="n">
        <f aca="false">+C2528/Foglio2!U$3</f>
        <v>0.999324350419302</v>
      </c>
      <c r="J2528" s="0" t="n">
        <f aca="false">+D2528/Foglio2!V$3</f>
        <v>1.00027416191148</v>
      </c>
      <c r="K2528" s="0" t="n">
        <f aca="false">+E2528/Foglio2!W$3</f>
        <v>0.998047243961476</v>
      </c>
      <c r="L2528" s="0" t="n">
        <f aca="false">+F2528/Foglio2!X$3</f>
        <v>0.996749632489416</v>
      </c>
      <c r="M2528" s="0" t="n">
        <f aca="false">+G2528/Foglio2!Y$3</f>
        <v>0.997401777283383</v>
      </c>
      <c r="N2528" s="0" t="n">
        <v>0.775962669440037</v>
      </c>
      <c r="O2528" s="0" t="n">
        <v>0.823484568211813</v>
      </c>
      <c r="P2528" s="0" t="n">
        <f aca="false">+I2529</f>
        <v>0.999324350419302</v>
      </c>
      <c r="Q2528" s="0" t="n">
        <f aca="false">+J2529</f>
        <v>1.00027416191148</v>
      </c>
      <c r="R2528" s="0" t="n">
        <f aca="false">+K2529</f>
        <v>0.998047243966797</v>
      </c>
      <c r="S2528" s="0" t="n">
        <f aca="false">+L2529</f>
        <v>0.996749632489416</v>
      </c>
      <c r="T2528" s="0" t="n">
        <f aca="false">+M2529</f>
        <v>0.997401777302238</v>
      </c>
    </row>
    <row r="2529" customFormat="false" ht="13.8" hidden="false" customHeight="false" outlineLevel="0" collapsed="false">
      <c r="A2529" s="0" t="n">
        <v>25.2700000000012</v>
      </c>
      <c r="B2529" s="0" t="n">
        <v>50</v>
      </c>
      <c r="C2529" s="0" t="n">
        <v>5.74936808354799</v>
      </c>
      <c r="D2529" s="0" t="n">
        <v>96.1775391497658</v>
      </c>
      <c r="E2529" s="0" t="n">
        <v>1005.24971154986</v>
      </c>
      <c r="F2529" s="0" t="n">
        <v>0.0214694777907966</v>
      </c>
      <c r="G2529" s="0" t="n">
        <v>291.158013084138</v>
      </c>
      <c r="H2529" s="0" t="n">
        <f aca="false">+B2529/Foglio2!T$3</f>
        <v>1</v>
      </c>
      <c r="I2529" s="0" t="n">
        <f aca="false">+C2529/Foglio2!U$3</f>
        <v>0.999324350419302</v>
      </c>
      <c r="J2529" s="0" t="n">
        <f aca="false">+D2529/Foglio2!V$3</f>
        <v>1.00027416191148</v>
      </c>
      <c r="K2529" s="0" t="n">
        <f aca="false">+E2529/Foglio2!W$3</f>
        <v>0.998047243966797</v>
      </c>
      <c r="L2529" s="0" t="n">
        <f aca="false">+F2529/Foglio2!X$3</f>
        <v>0.996749632489416</v>
      </c>
      <c r="M2529" s="0" t="n">
        <f aca="false">+G2529/Foglio2!Y$3</f>
        <v>0.997401777302238</v>
      </c>
      <c r="N2529" s="0" t="n">
        <v>0.775962669440037</v>
      </c>
      <c r="O2529" s="0" t="n">
        <v>0.823484568211813</v>
      </c>
      <c r="P2529" s="0" t="n">
        <f aca="false">+I2530</f>
        <v>0.999324350419302</v>
      </c>
      <c r="Q2529" s="0" t="n">
        <f aca="false">+J2530</f>
        <v>1.00027416191148</v>
      </c>
      <c r="R2529" s="0" t="n">
        <f aca="false">+K2530</f>
        <v>0.998047243972119</v>
      </c>
      <c r="S2529" s="0" t="n">
        <f aca="false">+L2530</f>
        <v>0.996749632489416</v>
      </c>
      <c r="T2529" s="0" t="n">
        <f aca="false">+M2530</f>
        <v>0.997401777321075</v>
      </c>
    </row>
    <row r="2530" customFormat="false" ht="13.8" hidden="false" customHeight="false" outlineLevel="0" collapsed="false">
      <c r="A2530" s="0" t="n">
        <v>25.2800000000012</v>
      </c>
      <c r="B2530" s="0" t="n">
        <v>50</v>
      </c>
      <c r="C2530" s="0" t="n">
        <v>5.74936808354799</v>
      </c>
      <c r="D2530" s="0" t="n">
        <v>96.1775391497658</v>
      </c>
      <c r="E2530" s="0" t="n">
        <v>1005.24971155522</v>
      </c>
      <c r="F2530" s="0" t="n">
        <v>0.0214694777907966</v>
      </c>
      <c r="G2530" s="0" t="n">
        <v>291.158013089637</v>
      </c>
      <c r="H2530" s="0" t="n">
        <f aca="false">+B2530/Foglio2!T$3</f>
        <v>1</v>
      </c>
      <c r="I2530" s="0" t="n">
        <f aca="false">+C2530/Foglio2!U$3</f>
        <v>0.999324350419302</v>
      </c>
      <c r="J2530" s="0" t="n">
        <f aca="false">+D2530/Foglio2!V$3</f>
        <v>1.00027416191148</v>
      </c>
      <c r="K2530" s="0" t="n">
        <f aca="false">+E2530/Foglio2!W$3</f>
        <v>0.998047243972119</v>
      </c>
      <c r="L2530" s="0" t="n">
        <f aca="false">+F2530/Foglio2!X$3</f>
        <v>0.996749632489416</v>
      </c>
      <c r="M2530" s="0" t="n">
        <f aca="false">+G2530/Foglio2!Y$3</f>
        <v>0.997401777321075</v>
      </c>
      <c r="N2530" s="0" t="n">
        <v>0.775962669440037</v>
      </c>
      <c r="O2530" s="0" t="n">
        <v>0.823484568211813</v>
      </c>
      <c r="P2530" s="0" t="n">
        <f aca="false">+I2531</f>
        <v>0.999324350419302</v>
      </c>
      <c r="Q2530" s="0" t="n">
        <f aca="false">+J2531</f>
        <v>1.00027416191148</v>
      </c>
      <c r="R2530" s="0" t="n">
        <f aca="false">+K2531</f>
        <v>0.998047243977441</v>
      </c>
      <c r="S2530" s="0" t="n">
        <f aca="false">+L2531</f>
        <v>0.996749632489416</v>
      </c>
      <c r="T2530" s="0" t="n">
        <f aca="false">+M2531</f>
        <v>0.997401777339899</v>
      </c>
    </row>
    <row r="2531" customFormat="false" ht="13.8" hidden="false" customHeight="false" outlineLevel="0" collapsed="false">
      <c r="A2531" s="0" t="n">
        <v>25.2900000000012</v>
      </c>
      <c r="B2531" s="0" t="n">
        <v>50</v>
      </c>
      <c r="C2531" s="0" t="n">
        <v>5.74936808354799</v>
      </c>
      <c r="D2531" s="0" t="n">
        <v>96.1775391497658</v>
      </c>
      <c r="E2531" s="0" t="n">
        <v>1005.24971156058</v>
      </c>
      <c r="F2531" s="0" t="n">
        <v>0.0214694777907966</v>
      </c>
      <c r="G2531" s="0" t="n">
        <v>291.158013095132</v>
      </c>
      <c r="H2531" s="0" t="n">
        <f aca="false">+B2531/Foglio2!T$3</f>
        <v>1</v>
      </c>
      <c r="I2531" s="0" t="n">
        <f aca="false">+C2531/Foglio2!U$3</f>
        <v>0.999324350419302</v>
      </c>
      <c r="J2531" s="0" t="n">
        <f aca="false">+D2531/Foglio2!V$3</f>
        <v>1.00027416191148</v>
      </c>
      <c r="K2531" s="0" t="n">
        <f aca="false">+E2531/Foglio2!W$3</f>
        <v>0.998047243977441</v>
      </c>
      <c r="L2531" s="0" t="n">
        <f aca="false">+F2531/Foglio2!X$3</f>
        <v>0.996749632489416</v>
      </c>
      <c r="M2531" s="0" t="n">
        <f aca="false">+G2531/Foglio2!Y$3</f>
        <v>0.997401777339899</v>
      </c>
      <c r="N2531" s="0" t="n">
        <v>0.775962669440037</v>
      </c>
      <c r="O2531" s="0" t="n">
        <v>0.823484568211813</v>
      </c>
      <c r="P2531" s="0" t="n">
        <f aca="false">+I2532</f>
        <v>0.999324350419302</v>
      </c>
      <c r="Q2531" s="0" t="n">
        <f aca="false">+J2532</f>
        <v>1.00027416191148</v>
      </c>
      <c r="R2531" s="0" t="n">
        <f aca="false">+K2532</f>
        <v>0.998047243982752</v>
      </c>
      <c r="S2531" s="0" t="n">
        <f aca="false">+L2532</f>
        <v>0.996749632489416</v>
      </c>
      <c r="T2531" s="0" t="n">
        <f aca="false">+M2532</f>
        <v>0.997401777358733</v>
      </c>
    </row>
    <row r="2532" customFormat="false" ht="13.8" hidden="false" customHeight="false" outlineLevel="0" collapsed="false">
      <c r="A2532" s="0" t="n">
        <v>25.3000000000012</v>
      </c>
      <c r="B2532" s="0" t="n">
        <v>50</v>
      </c>
      <c r="C2532" s="0" t="n">
        <v>5.74936808354799</v>
      </c>
      <c r="D2532" s="0" t="n">
        <v>96.1775391497658</v>
      </c>
      <c r="E2532" s="0" t="n">
        <v>1005.24971156593</v>
      </c>
      <c r="F2532" s="0" t="n">
        <v>0.0214694777907966</v>
      </c>
      <c r="G2532" s="0" t="n">
        <v>291.15801310063</v>
      </c>
      <c r="H2532" s="0" t="n">
        <f aca="false">+B2532/Foglio2!T$3</f>
        <v>1</v>
      </c>
      <c r="I2532" s="0" t="n">
        <f aca="false">+C2532/Foglio2!U$3</f>
        <v>0.999324350419302</v>
      </c>
      <c r="J2532" s="0" t="n">
        <f aca="false">+D2532/Foglio2!V$3</f>
        <v>1.00027416191148</v>
      </c>
      <c r="K2532" s="0" t="n">
        <f aca="false">+E2532/Foglio2!W$3</f>
        <v>0.998047243982752</v>
      </c>
      <c r="L2532" s="0" t="n">
        <f aca="false">+F2532/Foglio2!X$3</f>
        <v>0.996749632489416</v>
      </c>
      <c r="M2532" s="0" t="n">
        <f aca="false">+G2532/Foglio2!Y$3</f>
        <v>0.997401777358733</v>
      </c>
      <c r="N2532" s="0" t="n">
        <v>0.775962669440037</v>
      </c>
      <c r="O2532" s="0" t="n">
        <v>0.823484568211813</v>
      </c>
      <c r="P2532" s="0" t="n">
        <f aca="false">+I2533</f>
        <v>0.999324350419302</v>
      </c>
      <c r="Q2532" s="0" t="n">
        <f aca="false">+J2533</f>
        <v>1.00027416191148</v>
      </c>
      <c r="R2532" s="0" t="n">
        <f aca="false">+K2533</f>
        <v>0.998047243988074</v>
      </c>
      <c r="S2532" s="0" t="n">
        <f aca="false">+L2533</f>
        <v>0.996749632489416</v>
      </c>
      <c r="T2532" s="0" t="n">
        <f aca="false">+M2533</f>
        <v>0.997401777377575</v>
      </c>
    </row>
    <row r="2533" customFormat="false" ht="13.8" hidden="false" customHeight="false" outlineLevel="0" collapsed="false">
      <c r="A2533" s="0" t="n">
        <v>25.3100000000012</v>
      </c>
      <c r="B2533" s="0" t="n">
        <v>50</v>
      </c>
      <c r="C2533" s="0" t="n">
        <v>5.74936808354799</v>
      </c>
      <c r="D2533" s="0" t="n">
        <v>96.1775391497658</v>
      </c>
      <c r="E2533" s="0" t="n">
        <v>1005.24971157129</v>
      </c>
      <c r="F2533" s="0" t="n">
        <v>0.0214694777907966</v>
      </c>
      <c r="G2533" s="0" t="n">
        <v>291.15801310613</v>
      </c>
      <c r="H2533" s="0" t="n">
        <f aca="false">+B2533/Foglio2!T$3</f>
        <v>1</v>
      </c>
      <c r="I2533" s="0" t="n">
        <f aca="false">+C2533/Foglio2!U$3</f>
        <v>0.999324350419302</v>
      </c>
      <c r="J2533" s="0" t="n">
        <f aca="false">+D2533/Foglio2!V$3</f>
        <v>1.00027416191148</v>
      </c>
      <c r="K2533" s="0" t="n">
        <f aca="false">+E2533/Foglio2!W$3</f>
        <v>0.998047243988074</v>
      </c>
      <c r="L2533" s="0" t="n">
        <f aca="false">+F2533/Foglio2!X$3</f>
        <v>0.996749632489416</v>
      </c>
      <c r="M2533" s="0" t="n">
        <f aca="false">+G2533/Foglio2!Y$3</f>
        <v>0.997401777377575</v>
      </c>
      <c r="N2533" s="0" t="n">
        <v>0.775962669440037</v>
      </c>
      <c r="O2533" s="0" t="n">
        <v>0.823484568211813</v>
      </c>
      <c r="P2533" s="0" t="n">
        <f aca="false">+I2534</f>
        <v>0.999324350419302</v>
      </c>
      <c r="Q2533" s="0" t="n">
        <f aca="false">+J2534</f>
        <v>1.00027416191148</v>
      </c>
      <c r="R2533" s="0" t="n">
        <f aca="false">+K2534</f>
        <v>0.998047243993396</v>
      </c>
      <c r="S2533" s="0" t="n">
        <f aca="false">+L2534</f>
        <v>0.996749632489416</v>
      </c>
      <c r="T2533" s="0" t="n">
        <f aca="false">+M2534</f>
        <v>0.997401777396412</v>
      </c>
    </row>
    <row r="2534" customFormat="false" ht="13.8" hidden="false" customHeight="false" outlineLevel="0" collapsed="false">
      <c r="A2534" s="0" t="n">
        <v>25.3200000000012</v>
      </c>
      <c r="B2534" s="0" t="n">
        <v>50</v>
      </c>
      <c r="C2534" s="0" t="n">
        <v>5.74936808354799</v>
      </c>
      <c r="D2534" s="0" t="n">
        <v>96.1775391497658</v>
      </c>
      <c r="E2534" s="0" t="n">
        <v>1005.24971157665</v>
      </c>
      <c r="F2534" s="0" t="n">
        <v>0.0214694777907966</v>
      </c>
      <c r="G2534" s="0" t="n">
        <v>291.158013111629</v>
      </c>
      <c r="H2534" s="0" t="n">
        <f aca="false">+B2534/Foglio2!T$3</f>
        <v>1</v>
      </c>
      <c r="I2534" s="0" t="n">
        <f aca="false">+C2534/Foglio2!U$3</f>
        <v>0.999324350419302</v>
      </c>
      <c r="J2534" s="0" t="n">
        <f aca="false">+D2534/Foglio2!V$3</f>
        <v>1.00027416191148</v>
      </c>
      <c r="K2534" s="0" t="n">
        <f aca="false">+E2534/Foglio2!W$3</f>
        <v>0.998047243993396</v>
      </c>
      <c r="L2534" s="0" t="n">
        <f aca="false">+F2534/Foglio2!X$3</f>
        <v>0.996749632489416</v>
      </c>
      <c r="M2534" s="0" t="n">
        <f aca="false">+G2534/Foglio2!Y$3</f>
        <v>0.997401777396412</v>
      </c>
      <c r="N2534" s="0" t="n">
        <v>0.775962669440037</v>
      </c>
      <c r="O2534" s="0" t="n">
        <v>0.823484568211813</v>
      </c>
      <c r="P2534" s="0" t="n">
        <f aca="false">+I2535</f>
        <v>0.999324350419302</v>
      </c>
      <c r="Q2534" s="0" t="n">
        <f aca="false">+J2535</f>
        <v>1.00027416191148</v>
      </c>
      <c r="R2534" s="0" t="n">
        <f aca="false">+K2535</f>
        <v>0.998047243998717</v>
      </c>
      <c r="S2534" s="0" t="n">
        <f aca="false">+L2535</f>
        <v>0.996749632489416</v>
      </c>
      <c r="T2534" s="0" t="n">
        <f aca="false">+M2535</f>
        <v>0.997401777415257</v>
      </c>
    </row>
    <row r="2535" customFormat="false" ht="13.8" hidden="false" customHeight="false" outlineLevel="0" collapsed="false">
      <c r="A2535" s="0" t="n">
        <v>25.3300000000012</v>
      </c>
      <c r="B2535" s="0" t="n">
        <v>50</v>
      </c>
      <c r="C2535" s="0" t="n">
        <v>5.74936808354799</v>
      </c>
      <c r="D2535" s="0" t="n">
        <v>96.1775391497658</v>
      </c>
      <c r="E2535" s="0" t="n">
        <v>1005.24971158201</v>
      </c>
      <c r="F2535" s="0" t="n">
        <v>0.0214694777907966</v>
      </c>
      <c r="G2535" s="0" t="n">
        <v>291.15801311713</v>
      </c>
      <c r="H2535" s="0" t="n">
        <f aca="false">+B2535/Foglio2!T$3</f>
        <v>1</v>
      </c>
      <c r="I2535" s="0" t="n">
        <f aca="false">+C2535/Foglio2!U$3</f>
        <v>0.999324350419302</v>
      </c>
      <c r="J2535" s="0" t="n">
        <f aca="false">+D2535/Foglio2!V$3</f>
        <v>1.00027416191148</v>
      </c>
      <c r="K2535" s="0" t="n">
        <f aca="false">+E2535/Foglio2!W$3</f>
        <v>0.998047243998717</v>
      </c>
      <c r="L2535" s="0" t="n">
        <f aca="false">+F2535/Foglio2!X$3</f>
        <v>0.996749632489416</v>
      </c>
      <c r="M2535" s="0" t="n">
        <f aca="false">+G2535/Foglio2!Y$3</f>
        <v>0.997401777415257</v>
      </c>
      <c r="N2535" s="0" t="n">
        <v>0.775962669440037</v>
      </c>
      <c r="O2535" s="0" t="n">
        <v>0.823484568211813</v>
      </c>
      <c r="P2535" s="0" t="n">
        <f aca="false">+I2536</f>
        <v>0.999324350419302</v>
      </c>
      <c r="Q2535" s="0" t="n">
        <f aca="false">+J2536</f>
        <v>1.00027416191148</v>
      </c>
      <c r="R2535" s="0" t="n">
        <f aca="false">+K2536</f>
        <v>0.998047244004039</v>
      </c>
      <c r="S2535" s="0" t="n">
        <f aca="false">+L2536</f>
        <v>0.996749632489416</v>
      </c>
      <c r="T2535" s="0" t="n">
        <f aca="false">+M2536</f>
        <v>0.997401777434077</v>
      </c>
    </row>
    <row r="2536" customFormat="false" ht="13.8" hidden="false" customHeight="false" outlineLevel="0" collapsed="false">
      <c r="A2536" s="0" t="n">
        <v>25.3400000000012</v>
      </c>
      <c r="B2536" s="0" t="n">
        <v>50</v>
      </c>
      <c r="C2536" s="0" t="n">
        <v>5.74936808354799</v>
      </c>
      <c r="D2536" s="0" t="n">
        <v>96.1775391497658</v>
      </c>
      <c r="E2536" s="0" t="n">
        <v>1005.24971158737</v>
      </c>
      <c r="F2536" s="0" t="n">
        <v>0.0214694777907966</v>
      </c>
      <c r="G2536" s="0" t="n">
        <v>291.158013122624</v>
      </c>
      <c r="H2536" s="0" t="n">
        <f aca="false">+B2536/Foglio2!T$3</f>
        <v>1</v>
      </c>
      <c r="I2536" s="0" t="n">
        <f aca="false">+C2536/Foglio2!U$3</f>
        <v>0.999324350419302</v>
      </c>
      <c r="J2536" s="0" t="n">
        <f aca="false">+D2536/Foglio2!V$3</f>
        <v>1.00027416191148</v>
      </c>
      <c r="K2536" s="0" t="n">
        <f aca="false">+E2536/Foglio2!W$3</f>
        <v>0.998047244004039</v>
      </c>
      <c r="L2536" s="0" t="n">
        <f aca="false">+F2536/Foglio2!X$3</f>
        <v>0.996749632489416</v>
      </c>
      <c r="M2536" s="0" t="n">
        <f aca="false">+G2536/Foglio2!Y$3</f>
        <v>0.997401777434077</v>
      </c>
      <c r="N2536" s="0" t="n">
        <v>0.775962669440037</v>
      </c>
      <c r="O2536" s="0" t="n">
        <v>0.823484568211813</v>
      </c>
      <c r="P2536" s="0" t="n">
        <f aca="false">+I2537</f>
        <v>0.999324350419302</v>
      </c>
      <c r="Q2536" s="0" t="n">
        <f aca="false">+J2537</f>
        <v>1.00027416191148</v>
      </c>
      <c r="R2536" s="0" t="n">
        <f aca="false">+K2537</f>
        <v>0.99804724400936</v>
      </c>
      <c r="S2536" s="0" t="n">
        <f aca="false">+L2537</f>
        <v>0.996749632489416</v>
      </c>
      <c r="T2536" s="0" t="n">
        <f aca="false">+M2537</f>
        <v>0.997401777452925</v>
      </c>
    </row>
    <row r="2537" customFormat="false" ht="13.8" hidden="false" customHeight="false" outlineLevel="0" collapsed="false">
      <c r="A2537" s="0" t="n">
        <v>25.3500000000012</v>
      </c>
      <c r="B2537" s="0" t="n">
        <v>50</v>
      </c>
      <c r="C2537" s="0" t="n">
        <v>5.74936808354799</v>
      </c>
      <c r="D2537" s="0" t="n">
        <v>96.1775391497658</v>
      </c>
      <c r="E2537" s="0" t="n">
        <v>1005.24971159273</v>
      </c>
      <c r="F2537" s="0" t="n">
        <v>0.0214694777907966</v>
      </c>
      <c r="G2537" s="0" t="n">
        <v>291.158013128126</v>
      </c>
      <c r="H2537" s="0" t="n">
        <f aca="false">+B2537/Foglio2!T$3</f>
        <v>1</v>
      </c>
      <c r="I2537" s="0" t="n">
        <f aca="false">+C2537/Foglio2!U$3</f>
        <v>0.999324350419302</v>
      </c>
      <c r="J2537" s="0" t="n">
        <f aca="false">+D2537/Foglio2!V$3</f>
        <v>1.00027416191148</v>
      </c>
      <c r="K2537" s="0" t="n">
        <f aca="false">+E2537/Foglio2!W$3</f>
        <v>0.99804724400936</v>
      </c>
      <c r="L2537" s="0" t="n">
        <f aca="false">+F2537/Foglio2!X$3</f>
        <v>0.996749632489416</v>
      </c>
      <c r="M2537" s="0" t="n">
        <f aca="false">+G2537/Foglio2!Y$3</f>
        <v>0.997401777452925</v>
      </c>
      <c r="N2537" s="0" t="n">
        <v>0.775962669440037</v>
      </c>
      <c r="O2537" s="0" t="n">
        <v>0.823484568211813</v>
      </c>
      <c r="P2537" s="0" t="n">
        <f aca="false">+I2538</f>
        <v>0.999324350419302</v>
      </c>
      <c r="Q2537" s="0" t="n">
        <f aca="false">+J2538</f>
        <v>1.00027416191148</v>
      </c>
      <c r="R2537" s="0" t="n">
        <f aca="false">+K2538</f>
        <v>0.998047244014682</v>
      </c>
      <c r="S2537" s="0" t="n">
        <f aca="false">+L2538</f>
        <v>0.996749632489416</v>
      </c>
      <c r="T2537" s="0" t="n">
        <f aca="false">+M2538</f>
        <v>0.997401777471756</v>
      </c>
    </row>
    <row r="2538" customFormat="false" ht="13.8" hidden="false" customHeight="false" outlineLevel="0" collapsed="false">
      <c r="A2538" s="0" t="n">
        <v>25.3600000000012</v>
      </c>
      <c r="B2538" s="0" t="n">
        <v>50</v>
      </c>
      <c r="C2538" s="0" t="n">
        <v>5.74936808354799</v>
      </c>
      <c r="D2538" s="0" t="n">
        <v>96.1775391497658</v>
      </c>
      <c r="E2538" s="0" t="n">
        <v>1005.24971159809</v>
      </c>
      <c r="F2538" s="0" t="n">
        <v>0.0214694777907966</v>
      </c>
      <c r="G2538" s="0" t="n">
        <v>291.158013133623</v>
      </c>
      <c r="H2538" s="0" t="n">
        <f aca="false">+B2538/Foglio2!T$3</f>
        <v>1</v>
      </c>
      <c r="I2538" s="0" t="n">
        <f aca="false">+C2538/Foglio2!U$3</f>
        <v>0.999324350419302</v>
      </c>
      <c r="J2538" s="0" t="n">
        <f aca="false">+D2538/Foglio2!V$3</f>
        <v>1.00027416191148</v>
      </c>
      <c r="K2538" s="0" t="n">
        <f aca="false">+E2538/Foglio2!W$3</f>
        <v>0.998047244014682</v>
      </c>
      <c r="L2538" s="0" t="n">
        <f aca="false">+F2538/Foglio2!X$3</f>
        <v>0.996749632489416</v>
      </c>
      <c r="M2538" s="0" t="n">
        <f aca="false">+G2538/Foglio2!Y$3</f>
        <v>0.997401777471756</v>
      </c>
      <c r="N2538" s="0" t="n">
        <v>0.775962669440037</v>
      </c>
      <c r="O2538" s="0" t="n">
        <v>0.823484568211813</v>
      </c>
      <c r="P2538" s="0" t="n">
        <f aca="false">+I2539</f>
        <v>0.999324350419302</v>
      </c>
      <c r="Q2538" s="0" t="n">
        <f aca="false">+J2539</f>
        <v>1.00027416191148</v>
      </c>
      <c r="R2538" s="0" t="n">
        <f aca="false">+K2539</f>
        <v>0.998047244019994</v>
      </c>
      <c r="S2538" s="0" t="n">
        <f aca="false">+L2539</f>
        <v>0.996749632489416</v>
      </c>
      <c r="T2538" s="0" t="n">
        <f aca="false">+M2539</f>
        <v>0.997401777490607</v>
      </c>
    </row>
    <row r="2539" customFormat="false" ht="13.8" hidden="false" customHeight="false" outlineLevel="0" collapsed="false">
      <c r="A2539" s="0" t="n">
        <v>25.3700000000012</v>
      </c>
      <c r="B2539" s="0" t="n">
        <v>50</v>
      </c>
      <c r="C2539" s="0" t="n">
        <v>5.74936808354799</v>
      </c>
      <c r="D2539" s="0" t="n">
        <v>96.1775391497658</v>
      </c>
      <c r="E2539" s="0" t="n">
        <v>1005.24971160344</v>
      </c>
      <c r="F2539" s="0" t="n">
        <v>0.0214694777907966</v>
      </c>
      <c r="G2539" s="0" t="n">
        <v>291.158013139126</v>
      </c>
      <c r="H2539" s="0" t="n">
        <f aca="false">+B2539/Foglio2!T$3</f>
        <v>1</v>
      </c>
      <c r="I2539" s="0" t="n">
        <f aca="false">+C2539/Foglio2!U$3</f>
        <v>0.999324350419302</v>
      </c>
      <c r="J2539" s="0" t="n">
        <f aca="false">+D2539/Foglio2!V$3</f>
        <v>1.00027416191148</v>
      </c>
      <c r="K2539" s="0" t="n">
        <f aca="false">+E2539/Foglio2!W$3</f>
        <v>0.998047244019994</v>
      </c>
      <c r="L2539" s="0" t="n">
        <f aca="false">+F2539/Foglio2!X$3</f>
        <v>0.996749632489416</v>
      </c>
      <c r="M2539" s="0" t="n">
        <f aca="false">+G2539/Foglio2!Y$3</f>
        <v>0.997401777490607</v>
      </c>
      <c r="N2539" s="0" t="n">
        <v>0.775962669440037</v>
      </c>
      <c r="O2539" s="0" t="n">
        <v>0.823484568211813</v>
      </c>
      <c r="P2539" s="0" t="n">
        <f aca="false">+I2540</f>
        <v>0.999324350419302</v>
      </c>
      <c r="Q2539" s="0" t="n">
        <f aca="false">+J2540</f>
        <v>1.00027416191148</v>
      </c>
      <c r="R2539" s="0" t="n">
        <f aca="false">+K2540</f>
        <v>0.998047244025315</v>
      </c>
      <c r="S2539" s="0" t="n">
        <f aca="false">+L2540</f>
        <v>0.996749632489416</v>
      </c>
      <c r="T2539" s="0" t="n">
        <f aca="false">+M2540</f>
        <v>0.997401777509427</v>
      </c>
    </row>
    <row r="2540" customFormat="false" ht="13.8" hidden="false" customHeight="false" outlineLevel="0" collapsed="false">
      <c r="A2540" s="0" t="n">
        <v>25.3800000000012</v>
      </c>
      <c r="B2540" s="0" t="n">
        <v>50</v>
      </c>
      <c r="C2540" s="0" t="n">
        <v>5.74936808354799</v>
      </c>
      <c r="D2540" s="0" t="n">
        <v>96.1775391497658</v>
      </c>
      <c r="E2540" s="0" t="n">
        <v>1005.2497116088</v>
      </c>
      <c r="F2540" s="0" t="n">
        <v>0.0214694777907966</v>
      </c>
      <c r="G2540" s="0" t="n">
        <v>291.15801314462</v>
      </c>
      <c r="H2540" s="0" t="n">
        <f aca="false">+B2540/Foglio2!T$3</f>
        <v>1</v>
      </c>
      <c r="I2540" s="0" t="n">
        <f aca="false">+C2540/Foglio2!U$3</f>
        <v>0.999324350419302</v>
      </c>
      <c r="J2540" s="0" t="n">
        <f aca="false">+D2540/Foglio2!V$3</f>
        <v>1.00027416191148</v>
      </c>
      <c r="K2540" s="0" t="n">
        <f aca="false">+E2540/Foglio2!W$3</f>
        <v>0.998047244025315</v>
      </c>
      <c r="L2540" s="0" t="n">
        <f aca="false">+F2540/Foglio2!X$3</f>
        <v>0.996749632489416</v>
      </c>
      <c r="M2540" s="0" t="n">
        <f aca="false">+G2540/Foglio2!Y$3</f>
        <v>0.997401777509427</v>
      </c>
      <c r="N2540" s="0" t="n">
        <v>0.775962669440037</v>
      </c>
      <c r="O2540" s="0" t="n">
        <v>0.823484568211813</v>
      </c>
      <c r="P2540" s="0" t="n">
        <f aca="false">+I2541</f>
        <v>0.999324350419302</v>
      </c>
      <c r="Q2540" s="0" t="n">
        <f aca="false">+J2541</f>
        <v>1.00027416191148</v>
      </c>
      <c r="R2540" s="0" t="n">
        <f aca="false">+K2541</f>
        <v>0.998047244030637</v>
      </c>
      <c r="S2540" s="0" t="n">
        <f aca="false">+L2541</f>
        <v>0.996749632489416</v>
      </c>
      <c r="T2540" s="0" t="n">
        <f aca="false">+M2541</f>
        <v>0.997401777528272</v>
      </c>
    </row>
    <row r="2541" customFormat="false" ht="13.8" hidden="false" customHeight="false" outlineLevel="0" collapsed="false">
      <c r="A2541" s="0" t="n">
        <v>25.3900000000012</v>
      </c>
      <c r="B2541" s="0" t="n">
        <v>50</v>
      </c>
      <c r="C2541" s="0" t="n">
        <v>5.74936808354799</v>
      </c>
      <c r="D2541" s="0" t="n">
        <v>96.1775391497658</v>
      </c>
      <c r="E2541" s="0" t="n">
        <v>1005.24971161416</v>
      </c>
      <c r="F2541" s="0" t="n">
        <v>0.0214694777907966</v>
      </c>
      <c r="G2541" s="0" t="n">
        <v>291.158013150121</v>
      </c>
      <c r="H2541" s="0" t="n">
        <f aca="false">+B2541/Foglio2!T$3</f>
        <v>1</v>
      </c>
      <c r="I2541" s="0" t="n">
        <f aca="false">+C2541/Foglio2!U$3</f>
        <v>0.999324350419302</v>
      </c>
      <c r="J2541" s="0" t="n">
        <f aca="false">+D2541/Foglio2!V$3</f>
        <v>1.00027416191148</v>
      </c>
      <c r="K2541" s="0" t="n">
        <f aca="false">+E2541/Foglio2!W$3</f>
        <v>0.998047244030637</v>
      </c>
      <c r="L2541" s="0" t="n">
        <f aca="false">+F2541/Foglio2!X$3</f>
        <v>0.996749632489416</v>
      </c>
      <c r="M2541" s="0" t="n">
        <f aca="false">+G2541/Foglio2!Y$3</f>
        <v>0.997401777528272</v>
      </c>
      <c r="N2541" s="0" t="n">
        <v>0.775962669440037</v>
      </c>
      <c r="O2541" s="0" t="n">
        <v>0.823484568211813</v>
      </c>
      <c r="P2541" s="0" t="n">
        <f aca="false">+I2542</f>
        <v>0.999324350419302</v>
      </c>
      <c r="Q2541" s="0" t="n">
        <f aca="false">+J2542</f>
        <v>1.00027416191148</v>
      </c>
      <c r="R2541" s="0" t="n">
        <f aca="false">+K2542</f>
        <v>0.998047244035958</v>
      </c>
      <c r="S2541" s="0" t="n">
        <f aca="false">+L2542</f>
        <v>0.996749632489416</v>
      </c>
      <c r="T2541" s="0" t="n">
        <f aca="false">+M2542</f>
        <v>0.997401777547096</v>
      </c>
    </row>
    <row r="2542" customFormat="false" ht="13.8" hidden="false" customHeight="false" outlineLevel="0" collapsed="false">
      <c r="A2542" s="0" t="n">
        <v>25.4000000000012</v>
      </c>
      <c r="B2542" s="0" t="n">
        <v>50</v>
      </c>
      <c r="C2542" s="0" t="n">
        <v>5.74936808354799</v>
      </c>
      <c r="D2542" s="0" t="n">
        <v>96.1775391497658</v>
      </c>
      <c r="E2542" s="0" t="n">
        <v>1005.24971161952</v>
      </c>
      <c r="F2542" s="0" t="n">
        <v>0.0214694777907966</v>
      </c>
      <c r="G2542" s="0" t="n">
        <v>291.158013155616</v>
      </c>
      <c r="H2542" s="0" t="n">
        <f aca="false">+B2542/Foglio2!T$3</f>
        <v>1</v>
      </c>
      <c r="I2542" s="0" t="n">
        <f aca="false">+C2542/Foglio2!U$3</f>
        <v>0.999324350419302</v>
      </c>
      <c r="J2542" s="0" t="n">
        <f aca="false">+D2542/Foglio2!V$3</f>
        <v>1.00027416191148</v>
      </c>
      <c r="K2542" s="0" t="n">
        <f aca="false">+E2542/Foglio2!W$3</f>
        <v>0.998047244035958</v>
      </c>
      <c r="L2542" s="0" t="n">
        <f aca="false">+F2542/Foglio2!X$3</f>
        <v>0.996749632489416</v>
      </c>
      <c r="M2542" s="0" t="n">
        <f aca="false">+G2542/Foglio2!Y$3</f>
        <v>0.997401777547096</v>
      </c>
      <c r="N2542" s="0" t="n">
        <v>0.775962669440037</v>
      </c>
      <c r="O2542" s="0" t="n">
        <v>0.823484568211813</v>
      </c>
      <c r="P2542" s="0" t="n">
        <f aca="false">+I2543</f>
        <v>0.999324350419302</v>
      </c>
      <c r="Q2542" s="0" t="n">
        <f aca="false">+J2543</f>
        <v>1.00027416191148</v>
      </c>
      <c r="R2542" s="0" t="n">
        <f aca="false">+K2543</f>
        <v>0.99804724404128</v>
      </c>
      <c r="S2542" s="0" t="n">
        <f aca="false">+L2543</f>
        <v>0.996749632489416</v>
      </c>
      <c r="T2542" s="0" t="n">
        <f aca="false">+M2543</f>
        <v>0.997401777565916</v>
      </c>
    </row>
    <row r="2543" customFormat="false" ht="13.8" hidden="false" customHeight="false" outlineLevel="0" collapsed="false">
      <c r="A2543" s="0" t="n">
        <v>25.4100000000012</v>
      </c>
      <c r="B2543" s="0" t="n">
        <v>50</v>
      </c>
      <c r="C2543" s="0" t="n">
        <v>5.74936808354799</v>
      </c>
      <c r="D2543" s="0" t="n">
        <v>96.1775391497658</v>
      </c>
      <c r="E2543" s="0" t="n">
        <v>1005.24971162488</v>
      </c>
      <c r="F2543" s="0" t="n">
        <v>0.0214694777907966</v>
      </c>
      <c r="G2543" s="0" t="n">
        <v>291.15801316111</v>
      </c>
      <c r="H2543" s="0" t="n">
        <f aca="false">+B2543/Foglio2!T$3</f>
        <v>1</v>
      </c>
      <c r="I2543" s="0" t="n">
        <f aca="false">+C2543/Foglio2!U$3</f>
        <v>0.999324350419302</v>
      </c>
      <c r="J2543" s="0" t="n">
        <f aca="false">+D2543/Foglio2!V$3</f>
        <v>1.00027416191148</v>
      </c>
      <c r="K2543" s="0" t="n">
        <f aca="false">+E2543/Foglio2!W$3</f>
        <v>0.99804724404128</v>
      </c>
      <c r="L2543" s="0" t="n">
        <f aca="false">+F2543/Foglio2!X$3</f>
        <v>0.996749632489416</v>
      </c>
      <c r="M2543" s="0" t="n">
        <f aca="false">+G2543/Foglio2!Y$3</f>
        <v>0.997401777565916</v>
      </c>
      <c r="N2543" s="0" t="n">
        <v>0.775962669440037</v>
      </c>
      <c r="O2543" s="0" t="n">
        <v>0.823484568211813</v>
      </c>
      <c r="P2543" s="0" t="n">
        <f aca="false">+I2544</f>
        <v>0.999324350419302</v>
      </c>
      <c r="Q2543" s="0" t="n">
        <f aca="false">+J2544</f>
        <v>1.00027416191148</v>
      </c>
      <c r="R2543" s="0" t="n">
        <f aca="false">+K2544</f>
        <v>0.998047244046592</v>
      </c>
      <c r="S2543" s="0" t="n">
        <f aca="false">+L2544</f>
        <v>0.996749632489416</v>
      </c>
      <c r="T2543" s="0" t="n">
        <f aca="false">+M2544</f>
        <v>0.997401777584764</v>
      </c>
    </row>
    <row r="2544" customFormat="false" ht="13.8" hidden="false" customHeight="false" outlineLevel="0" collapsed="false">
      <c r="A2544" s="0" t="n">
        <v>25.4200000000012</v>
      </c>
      <c r="B2544" s="0" t="n">
        <v>50</v>
      </c>
      <c r="C2544" s="0" t="n">
        <v>5.74936808354799</v>
      </c>
      <c r="D2544" s="0" t="n">
        <v>96.1775391497658</v>
      </c>
      <c r="E2544" s="0" t="n">
        <v>1005.24971163023</v>
      </c>
      <c r="F2544" s="0" t="n">
        <v>0.0214694777907966</v>
      </c>
      <c r="G2544" s="0" t="n">
        <v>291.158013166612</v>
      </c>
      <c r="H2544" s="0" t="n">
        <f aca="false">+B2544/Foglio2!T$3</f>
        <v>1</v>
      </c>
      <c r="I2544" s="0" t="n">
        <f aca="false">+C2544/Foglio2!U$3</f>
        <v>0.999324350419302</v>
      </c>
      <c r="J2544" s="0" t="n">
        <f aca="false">+D2544/Foglio2!V$3</f>
        <v>1.00027416191148</v>
      </c>
      <c r="K2544" s="0" t="n">
        <f aca="false">+E2544/Foglio2!W$3</f>
        <v>0.998047244046592</v>
      </c>
      <c r="L2544" s="0" t="n">
        <f aca="false">+F2544/Foglio2!X$3</f>
        <v>0.996749632489416</v>
      </c>
      <c r="M2544" s="0" t="n">
        <f aca="false">+G2544/Foglio2!Y$3</f>
        <v>0.997401777584764</v>
      </c>
      <c r="N2544" s="0" t="n">
        <v>0.775962669440037</v>
      </c>
      <c r="O2544" s="0" t="n">
        <v>0.823484568211813</v>
      </c>
      <c r="P2544" s="0" t="n">
        <f aca="false">+I2545</f>
        <v>0.999324350419302</v>
      </c>
      <c r="Q2544" s="0" t="n">
        <f aca="false">+J2545</f>
        <v>1.00027416191148</v>
      </c>
      <c r="R2544" s="0" t="n">
        <f aca="false">+K2545</f>
        <v>0.998047244051913</v>
      </c>
      <c r="S2544" s="0" t="n">
        <f aca="false">+L2545</f>
        <v>0.996749632489416</v>
      </c>
      <c r="T2544" s="0" t="n">
        <f aca="false">+M2545</f>
        <v>0.997401777603584</v>
      </c>
    </row>
    <row r="2545" customFormat="false" ht="13.8" hidden="false" customHeight="false" outlineLevel="0" collapsed="false">
      <c r="A2545" s="0" t="n">
        <v>25.4300000000012</v>
      </c>
      <c r="B2545" s="0" t="n">
        <v>50</v>
      </c>
      <c r="C2545" s="0" t="n">
        <v>5.74936808354799</v>
      </c>
      <c r="D2545" s="0" t="n">
        <v>96.1775391497658</v>
      </c>
      <c r="E2545" s="0" t="n">
        <v>1005.24971163559</v>
      </c>
      <c r="F2545" s="0" t="n">
        <v>0.0214694777907966</v>
      </c>
      <c r="G2545" s="0" t="n">
        <v>291.158013172106</v>
      </c>
      <c r="H2545" s="0" t="n">
        <f aca="false">+B2545/Foglio2!T$3</f>
        <v>1</v>
      </c>
      <c r="I2545" s="0" t="n">
        <f aca="false">+C2545/Foglio2!U$3</f>
        <v>0.999324350419302</v>
      </c>
      <c r="J2545" s="0" t="n">
        <f aca="false">+D2545/Foglio2!V$3</f>
        <v>1.00027416191148</v>
      </c>
      <c r="K2545" s="0" t="n">
        <f aca="false">+E2545/Foglio2!W$3</f>
        <v>0.998047244051913</v>
      </c>
      <c r="L2545" s="0" t="n">
        <f aca="false">+F2545/Foglio2!X$3</f>
        <v>0.996749632489416</v>
      </c>
      <c r="M2545" s="0" t="n">
        <f aca="false">+G2545/Foglio2!Y$3</f>
        <v>0.997401777603584</v>
      </c>
      <c r="N2545" s="0" t="n">
        <v>0.775962669440037</v>
      </c>
      <c r="O2545" s="0" t="n">
        <v>0.823484568211813</v>
      </c>
      <c r="P2545" s="0" t="n">
        <f aca="false">+I2546</f>
        <v>0.999324350419302</v>
      </c>
      <c r="Q2545" s="0" t="n">
        <f aca="false">+J2546</f>
        <v>1.00027416191148</v>
      </c>
      <c r="R2545" s="0" t="n">
        <f aca="false">+K2546</f>
        <v>0.998047244057235</v>
      </c>
      <c r="S2545" s="0" t="n">
        <f aca="false">+L2546</f>
        <v>0.996749632489416</v>
      </c>
      <c r="T2545" s="0" t="n">
        <f aca="false">+M2546</f>
        <v>0.997401777622439</v>
      </c>
    </row>
    <row r="2546" customFormat="false" ht="13.8" hidden="false" customHeight="false" outlineLevel="0" collapsed="false">
      <c r="A2546" s="0" t="n">
        <v>25.4400000000012</v>
      </c>
      <c r="B2546" s="0" t="n">
        <v>50</v>
      </c>
      <c r="C2546" s="0" t="n">
        <v>5.74936808354799</v>
      </c>
      <c r="D2546" s="0" t="n">
        <v>96.1775391497658</v>
      </c>
      <c r="E2546" s="0" t="n">
        <v>1005.24971164095</v>
      </c>
      <c r="F2546" s="0" t="n">
        <v>0.0214694777907966</v>
      </c>
      <c r="G2546" s="0" t="n">
        <v>291.15801317761</v>
      </c>
      <c r="H2546" s="0" t="n">
        <f aca="false">+B2546/Foglio2!T$3</f>
        <v>1</v>
      </c>
      <c r="I2546" s="0" t="n">
        <f aca="false">+C2546/Foglio2!U$3</f>
        <v>0.999324350419302</v>
      </c>
      <c r="J2546" s="0" t="n">
        <f aca="false">+D2546/Foglio2!V$3</f>
        <v>1.00027416191148</v>
      </c>
      <c r="K2546" s="0" t="n">
        <f aca="false">+E2546/Foglio2!W$3</f>
        <v>0.998047244057235</v>
      </c>
      <c r="L2546" s="0" t="n">
        <f aca="false">+F2546/Foglio2!X$3</f>
        <v>0.996749632489416</v>
      </c>
      <c r="M2546" s="0" t="n">
        <f aca="false">+G2546/Foglio2!Y$3</f>
        <v>0.997401777622439</v>
      </c>
      <c r="N2546" s="0" t="n">
        <v>0.775962669440037</v>
      </c>
      <c r="O2546" s="0" t="n">
        <v>0.823484568211813</v>
      </c>
      <c r="P2546" s="0" t="n">
        <f aca="false">+I2547</f>
        <v>0.999324350419302</v>
      </c>
      <c r="Q2546" s="0" t="n">
        <f aca="false">+J2547</f>
        <v>1.00027416191148</v>
      </c>
      <c r="R2546" s="0" t="n">
        <f aca="false">+K2547</f>
        <v>0.998047244062556</v>
      </c>
      <c r="S2546" s="0" t="n">
        <f aca="false">+L2547</f>
        <v>0.996749632489416</v>
      </c>
      <c r="T2546" s="0" t="n">
        <f aca="false">+M2547</f>
        <v>0.997401777641259</v>
      </c>
    </row>
    <row r="2547" customFormat="false" ht="13.8" hidden="false" customHeight="false" outlineLevel="0" collapsed="false">
      <c r="A2547" s="0" t="n">
        <v>25.4500000000012</v>
      </c>
      <c r="B2547" s="0" t="n">
        <v>50</v>
      </c>
      <c r="C2547" s="0" t="n">
        <v>5.74936808354799</v>
      </c>
      <c r="D2547" s="0" t="n">
        <v>96.1775391497658</v>
      </c>
      <c r="E2547" s="0" t="n">
        <v>1005.24971164631</v>
      </c>
      <c r="F2547" s="0" t="n">
        <v>0.0214694777907966</v>
      </c>
      <c r="G2547" s="0" t="n">
        <v>291.158013183104</v>
      </c>
      <c r="H2547" s="0" t="n">
        <f aca="false">+B2547/Foglio2!T$3</f>
        <v>1</v>
      </c>
      <c r="I2547" s="0" t="n">
        <f aca="false">+C2547/Foglio2!U$3</f>
        <v>0.999324350419302</v>
      </c>
      <c r="J2547" s="0" t="n">
        <f aca="false">+D2547/Foglio2!V$3</f>
        <v>1.00027416191148</v>
      </c>
      <c r="K2547" s="0" t="n">
        <f aca="false">+E2547/Foglio2!W$3</f>
        <v>0.998047244062556</v>
      </c>
      <c r="L2547" s="0" t="n">
        <f aca="false">+F2547/Foglio2!X$3</f>
        <v>0.996749632489416</v>
      </c>
      <c r="M2547" s="0" t="n">
        <f aca="false">+G2547/Foglio2!Y$3</f>
        <v>0.997401777641259</v>
      </c>
      <c r="N2547" s="0" t="n">
        <v>0.775962669440037</v>
      </c>
      <c r="O2547" s="0" t="n">
        <v>0.823484568211813</v>
      </c>
      <c r="P2547" s="0" t="n">
        <f aca="false">+I2548</f>
        <v>0.999324350419302</v>
      </c>
      <c r="Q2547" s="0" t="n">
        <f aca="false">+J2548</f>
        <v>1.00027416191148</v>
      </c>
      <c r="R2547" s="0" t="n">
        <f aca="false">+K2548</f>
        <v>0.998047244067868</v>
      </c>
      <c r="S2547" s="0" t="n">
        <f aca="false">+L2548</f>
        <v>0.996749632489416</v>
      </c>
      <c r="T2547" s="0" t="n">
        <f aca="false">+M2548</f>
        <v>0.997401777660101</v>
      </c>
    </row>
    <row r="2548" customFormat="false" ht="13.8" hidden="false" customHeight="false" outlineLevel="0" collapsed="false">
      <c r="A2548" s="0" t="n">
        <v>25.4600000000012</v>
      </c>
      <c r="B2548" s="0" t="n">
        <v>50</v>
      </c>
      <c r="C2548" s="0" t="n">
        <v>5.74936808354799</v>
      </c>
      <c r="D2548" s="0" t="n">
        <v>96.1775391497658</v>
      </c>
      <c r="E2548" s="0" t="n">
        <v>1005.24971165166</v>
      </c>
      <c r="F2548" s="0" t="n">
        <v>0.0214694777907966</v>
      </c>
      <c r="G2548" s="0" t="n">
        <v>291.158013188604</v>
      </c>
      <c r="H2548" s="0" t="n">
        <f aca="false">+B2548/Foglio2!T$3</f>
        <v>1</v>
      </c>
      <c r="I2548" s="0" t="n">
        <f aca="false">+C2548/Foglio2!U$3</f>
        <v>0.999324350419302</v>
      </c>
      <c r="J2548" s="0" t="n">
        <f aca="false">+D2548/Foglio2!V$3</f>
        <v>1.00027416191148</v>
      </c>
      <c r="K2548" s="0" t="n">
        <f aca="false">+E2548/Foglio2!W$3</f>
        <v>0.998047244067868</v>
      </c>
      <c r="L2548" s="0" t="n">
        <f aca="false">+F2548/Foglio2!X$3</f>
        <v>0.996749632489416</v>
      </c>
      <c r="M2548" s="0" t="n">
        <f aca="false">+G2548/Foglio2!Y$3</f>
        <v>0.997401777660101</v>
      </c>
      <c r="N2548" s="0" t="n">
        <v>0.775962669440037</v>
      </c>
      <c r="O2548" s="0" t="n">
        <v>0.823484568211813</v>
      </c>
      <c r="P2548" s="0" t="n">
        <f aca="false">+I2549</f>
        <v>0.999324350419302</v>
      </c>
      <c r="Q2548" s="0" t="n">
        <f aca="false">+J2549</f>
        <v>1.00027416191148</v>
      </c>
      <c r="R2548" s="0" t="n">
        <f aca="false">+K2549</f>
        <v>0.99804724407319</v>
      </c>
      <c r="S2548" s="0" t="n">
        <f aca="false">+L2549</f>
        <v>0.996749632489416</v>
      </c>
      <c r="T2548" s="0" t="n">
        <f aca="false">+M2549</f>
        <v>0.997401777678921</v>
      </c>
    </row>
    <row r="2549" customFormat="false" ht="13.8" hidden="false" customHeight="false" outlineLevel="0" collapsed="false">
      <c r="A2549" s="0" t="n">
        <v>25.4700000000012</v>
      </c>
      <c r="B2549" s="0" t="n">
        <v>50</v>
      </c>
      <c r="C2549" s="0" t="n">
        <v>5.74936808354799</v>
      </c>
      <c r="D2549" s="0" t="n">
        <v>96.1775391497658</v>
      </c>
      <c r="E2549" s="0" t="n">
        <v>1005.24971165702</v>
      </c>
      <c r="F2549" s="0" t="n">
        <v>0.0214694777907966</v>
      </c>
      <c r="G2549" s="0" t="n">
        <v>291.158013194098</v>
      </c>
      <c r="H2549" s="0" t="n">
        <f aca="false">+B2549/Foglio2!T$3</f>
        <v>1</v>
      </c>
      <c r="I2549" s="0" t="n">
        <f aca="false">+C2549/Foglio2!U$3</f>
        <v>0.999324350419302</v>
      </c>
      <c r="J2549" s="0" t="n">
        <f aca="false">+D2549/Foglio2!V$3</f>
        <v>1.00027416191148</v>
      </c>
      <c r="K2549" s="0" t="n">
        <f aca="false">+E2549/Foglio2!W$3</f>
        <v>0.99804724407319</v>
      </c>
      <c r="L2549" s="0" t="n">
        <f aca="false">+F2549/Foglio2!X$3</f>
        <v>0.996749632489416</v>
      </c>
      <c r="M2549" s="0" t="n">
        <f aca="false">+G2549/Foglio2!Y$3</f>
        <v>0.997401777678921</v>
      </c>
      <c r="N2549" s="0" t="n">
        <v>0.775962669440037</v>
      </c>
      <c r="O2549" s="0" t="n">
        <v>0.823484568211813</v>
      </c>
      <c r="P2549" s="0" t="n">
        <f aca="false">+I2550</f>
        <v>0.999324350419302</v>
      </c>
      <c r="Q2549" s="0" t="n">
        <f aca="false">+J2550</f>
        <v>1.00027416191148</v>
      </c>
      <c r="R2549" s="0" t="n">
        <f aca="false">+K2550</f>
        <v>0.998047244078511</v>
      </c>
      <c r="S2549" s="0" t="n">
        <f aca="false">+L2550</f>
        <v>0.996749632489416</v>
      </c>
      <c r="T2549" s="0" t="n">
        <f aca="false">+M2550</f>
        <v>0.997401777697762</v>
      </c>
    </row>
    <row r="2550" customFormat="false" ht="13.8" hidden="false" customHeight="false" outlineLevel="0" collapsed="false">
      <c r="A2550" s="0" t="n">
        <v>25.4800000000012</v>
      </c>
      <c r="B2550" s="0" t="n">
        <v>50</v>
      </c>
      <c r="C2550" s="0" t="n">
        <v>5.74936808354799</v>
      </c>
      <c r="D2550" s="0" t="n">
        <v>96.1775391497658</v>
      </c>
      <c r="E2550" s="0" t="n">
        <v>1005.24971166238</v>
      </c>
      <c r="F2550" s="0" t="n">
        <v>0.0214694777907966</v>
      </c>
      <c r="G2550" s="0" t="n">
        <v>291.158013199598</v>
      </c>
      <c r="H2550" s="0" t="n">
        <f aca="false">+B2550/Foglio2!T$3</f>
        <v>1</v>
      </c>
      <c r="I2550" s="0" t="n">
        <f aca="false">+C2550/Foglio2!U$3</f>
        <v>0.999324350419302</v>
      </c>
      <c r="J2550" s="0" t="n">
        <f aca="false">+D2550/Foglio2!V$3</f>
        <v>1.00027416191148</v>
      </c>
      <c r="K2550" s="0" t="n">
        <f aca="false">+E2550/Foglio2!W$3</f>
        <v>0.998047244078511</v>
      </c>
      <c r="L2550" s="0" t="n">
        <f aca="false">+F2550/Foglio2!X$3</f>
        <v>0.996749632489416</v>
      </c>
      <c r="M2550" s="0" t="n">
        <f aca="false">+G2550/Foglio2!Y$3</f>
        <v>0.997401777697762</v>
      </c>
      <c r="N2550" s="0" t="n">
        <v>0.775962669440037</v>
      </c>
      <c r="O2550" s="0" t="n">
        <v>0.823484568211813</v>
      </c>
      <c r="P2550" s="0" t="n">
        <f aca="false">+I2551</f>
        <v>0.999324350419302</v>
      </c>
      <c r="Q2550" s="0" t="n">
        <f aca="false">+J2551</f>
        <v>1.00027416191148</v>
      </c>
      <c r="R2550" s="0" t="n">
        <f aca="false">+K2551</f>
        <v>0.998047244083823</v>
      </c>
      <c r="S2550" s="0" t="n">
        <f aca="false">+L2551</f>
        <v>0.996749632489416</v>
      </c>
      <c r="T2550" s="0" t="n">
        <f aca="false">+M2551</f>
        <v>0.997401777716589</v>
      </c>
    </row>
    <row r="2551" customFormat="false" ht="13.8" hidden="false" customHeight="false" outlineLevel="0" collapsed="false">
      <c r="A2551" s="0" t="n">
        <v>25.4900000000012</v>
      </c>
      <c r="B2551" s="0" t="n">
        <v>50</v>
      </c>
      <c r="C2551" s="0" t="n">
        <v>5.74936808354799</v>
      </c>
      <c r="D2551" s="0" t="n">
        <v>96.1775391497658</v>
      </c>
      <c r="E2551" s="0" t="n">
        <v>1005.24971166773</v>
      </c>
      <c r="F2551" s="0" t="n">
        <v>0.0214694777907966</v>
      </c>
      <c r="G2551" s="0" t="n">
        <v>291.158013205094</v>
      </c>
      <c r="H2551" s="0" t="n">
        <f aca="false">+B2551/Foglio2!T$3</f>
        <v>1</v>
      </c>
      <c r="I2551" s="0" t="n">
        <f aca="false">+C2551/Foglio2!U$3</f>
        <v>0.999324350419302</v>
      </c>
      <c r="J2551" s="0" t="n">
        <f aca="false">+D2551/Foglio2!V$3</f>
        <v>1.00027416191148</v>
      </c>
      <c r="K2551" s="0" t="n">
        <f aca="false">+E2551/Foglio2!W$3</f>
        <v>0.998047244083823</v>
      </c>
      <c r="L2551" s="0" t="n">
        <f aca="false">+F2551/Foglio2!X$3</f>
        <v>0.996749632489416</v>
      </c>
      <c r="M2551" s="0" t="n">
        <f aca="false">+G2551/Foglio2!Y$3</f>
        <v>0.997401777716589</v>
      </c>
      <c r="N2551" s="0" t="n">
        <v>0.775962669440037</v>
      </c>
      <c r="O2551" s="0" t="n">
        <v>0.823484568211813</v>
      </c>
      <c r="P2551" s="0" t="n">
        <f aca="false">+I2552</f>
        <v>0.999324350419302</v>
      </c>
      <c r="Q2551" s="0" t="n">
        <f aca="false">+J2552</f>
        <v>1.00027416191148</v>
      </c>
      <c r="R2551" s="0" t="n">
        <f aca="false">+K2552</f>
        <v>0.998047244089145</v>
      </c>
      <c r="S2551" s="0" t="n">
        <f aca="false">+L2552</f>
        <v>0.996749632489416</v>
      </c>
      <c r="T2551" s="0" t="n">
        <f aca="false">+M2552</f>
        <v>0.997401777735427</v>
      </c>
    </row>
    <row r="2552" customFormat="false" ht="13.8" hidden="false" customHeight="false" outlineLevel="0" collapsed="false">
      <c r="A2552" s="0" t="n">
        <v>25.5000000000012</v>
      </c>
      <c r="B2552" s="0" t="n">
        <v>50</v>
      </c>
      <c r="C2552" s="0" t="n">
        <v>5.74936808354799</v>
      </c>
      <c r="D2552" s="0" t="n">
        <v>96.1775391497658</v>
      </c>
      <c r="E2552" s="0" t="n">
        <v>1005.24971167309</v>
      </c>
      <c r="F2552" s="0" t="n">
        <v>0.0214694777907966</v>
      </c>
      <c r="G2552" s="0" t="n">
        <v>291.158013210593</v>
      </c>
      <c r="H2552" s="0" t="n">
        <f aca="false">+B2552/Foglio2!T$3</f>
        <v>1</v>
      </c>
      <c r="I2552" s="0" t="n">
        <f aca="false">+C2552/Foglio2!U$3</f>
        <v>0.999324350419302</v>
      </c>
      <c r="J2552" s="0" t="n">
        <f aca="false">+D2552/Foglio2!V$3</f>
        <v>1.00027416191148</v>
      </c>
      <c r="K2552" s="0" t="n">
        <f aca="false">+E2552/Foglio2!W$3</f>
        <v>0.998047244089145</v>
      </c>
      <c r="L2552" s="0" t="n">
        <f aca="false">+F2552/Foglio2!X$3</f>
        <v>0.996749632489416</v>
      </c>
      <c r="M2552" s="0" t="n">
        <f aca="false">+G2552/Foglio2!Y$3</f>
        <v>0.997401777735427</v>
      </c>
      <c r="N2552" s="0" t="n">
        <v>0.775962669440037</v>
      </c>
      <c r="O2552" s="0" t="n">
        <v>0.823484568211813</v>
      </c>
      <c r="P2552" s="0" t="n">
        <f aca="false">+I2553</f>
        <v>0.999324350419302</v>
      </c>
      <c r="Q2552" s="0" t="n">
        <f aca="false">+J2553</f>
        <v>1.00027416191148</v>
      </c>
      <c r="R2552" s="0" t="n">
        <f aca="false">+K2553</f>
        <v>0.998047244094466</v>
      </c>
      <c r="S2552" s="0" t="n">
        <f aca="false">+L2553</f>
        <v>0.996749632489416</v>
      </c>
      <c r="T2552" s="0" t="n">
        <f aca="false">+M2553</f>
        <v>0.997401777754254</v>
      </c>
    </row>
    <row r="2553" customFormat="false" ht="13.8" hidden="false" customHeight="false" outlineLevel="0" collapsed="false">
      <c r="A2553" s="0" t="n">
        <v>25.5100000000012</v>
      </c>
      <c r="B2553" s="0" t="n">
        <v>50</v>
      </c>
      <c r="C2553" s="0" t="n">
        <v>5.74936808354799</v>
      </c>
      <c r="D2553" s="0" t="n">
        <v>96.1775391497658</v>
      </c>
      <c r="E2553" s="0" t="n">
        <v>1005.24971167845</v>
      </c>
      <c r="F2553" s="0" t="n">
        <v>0.0214694777907966</v>
      </c>
      <c r="G2553" s="0" t="n">
        <v>291.158013216089</v>
      </c>
      <c r="H2553" s="0" t="n">
        <f aca="false">+B2553/Foglio2!T$3</f>
        <v>1</v>
      </c>
      <c r="I2553" s="0" t="n">
        <f aca="false">+C2553/Foglio2!U$3</f>
        <v>0.999324350419302</v>
      </c>
      <c r="J2553" s="0" t="n">
        <f aca="false">+D2553/Foglio2!V$3</f>
        <v>1.00027416191148</v>
      </c>
      <c r="K2553" s="0" t="n">
        <f aca="false">+E2553/Foglio2!W$3</f>
        <v>0.998047244094466</v>
      </c>
      <c r="L2553" s="0" t="n">
        <f aca="false">+F2553/Foglio2!X$3</f>
        <v>0.996749632489416</v>
      </c>
      <c r="M2553" s="0" t="n">
        <f aca="false">+G2553/Foglio2!Y$3</f>
        <v>0.997401777754254</v>
      </c>
      <c r="N2553" s="0" t="n">
        <v>0.775962669440037</v>
      </c>
      <c r="O2553" s="0" t="n">
        <v>0.823484568211813</v>
      </c>
      <c r="P2553" s="0" t="n">
        <f aca="false">+I2554</f>
        <v>0.999324350419302</v>
      </c>
      <c r="Q2553" s="0" t="n">
        <f aca="false">+J2554</f>
        <v>1.00027416191148</v>
      </c>
      <c r="R2553" s="0" t="n">
        <f aca="false">+K2554</f>
        <v>0.998047244099788</v>
      </c>
      <c r="S2553" s="0" t="n">
        <f aca="false">+L2554</f>
        <v>0.996749632489416</v>
      </c>
      <c r="T2553" s="0" t="n">
        <f aca="false">+M2554</f>
        <v>0.997401777773078</v>
      </c>
    </row>
    <row r="2554" customFormat="false" ht="13.8" hidden="false" customHeight="false" outlineLevel="0" collapsed="false">
      <c r="A2554" s="0" t="n">
        <v>25.5200000000012</v>
      </c>
      <c r="B2554" s="0" t="n">
        <v>50</v>
      </c>
      <c r="C2554" s="0" t="n">
        <v>5.74936808354799</v>
      </c>
      <c r="D2554" s="0" t="n">
        <v>96.1775391497658</v>
      </c>
      <c r="E2554" s="0" t="n">
        <v>1005.24971168381</v>
      </c>
      <c r="F2554" s="0" t="n">
        <v>0.0214694777907966</v>
      </c>
      <c r="G2554" s="0" t="n">
        <v>291.158013221584</v>
      </c>
      <c r="H2554" s="0" t="n">
        <f aca="false">+B2554/Foglio2!T$3</f>
        <v>1</v>
      </c>
      <c r="I2554" s="0" t="n">
        <f aca="false">+C2554/Foglio2!U$3</f>
        <v>0.999324350419302</v>
      </c>
      <c r="J2554" s="0" t="n">
        <f aca="false">+D2554/Foglio2!V$3</f>
        <v>1.00027416191148</v>
      </c>
      <c r="K2554" s="0" t="n">
        <f aca="false">+E2554/Foglio2!W$3</f>
        <v>0.998047244099788</v>
      </c>
      <c r="L2554" s="0" t="n">
        <f aca="false">+F2554/Foglio2!X$3</f>
        <v>0.996749632489416</v>
      </c>
      <c r="M2554" s="0" t="n">
        <f aca="false">+G2554/Foglio2!Y$3</f>
        <v>0.997401777773078</v>
      </c>
      <c r="N2554" s="0" t="n">
        <v>0.775962669440037</v>
      </c>
      <c r="O2554" s="0" t="n">
        <v>0.823484568211813</v>
      </c>
      <c r="P2554" s="0" t="n">
        <f aca="false">+I2555</f>
        <v>0.999324350419302</v>
      </c>
      <c r="Q2554" s="0" t="n">
        <f aca="false">+J2555</f>
        <v>1.00027416191148</v>
      </c>
      <c r="R2554" s="0" t="n">
        <f aca="false">+K2555</f>
        <v>0.998047244105099</v>
      </c>
      <c r="S2554" s="0" t="n">
        <f aca="false">+L2555</f>
        <v>0.996749632489416</v>
      </c>
      <c r="T2554" s="0" t="n">
        <f aca="false">+M2555</f>
        <v>0.997401777791909</v>
      </c>
    </row>
    <row r="2555" customFormat="false" ht="13.8" hidden="false" customHeight="false" outlineLevel="0" collapsed="false">
      <c r="A2555" s="0" t="n">
        <v>25.5300000000012</v>
      </c>
      <c r="B2555" s="0" t="n">
        <v>50</v>
      </c>
      <c r="C2555" s="0" t="n">
        <v>5.74936808354799</v>
      </c>
      <c r="D2555" s="0" t="n">
        <v>96.1775391497658</v>
      </c>
      <c r="E2555" s="0" t="n">
        <v>1005.24971168916</v>
      </c>
      <c r="F2555" s="0" t="n">
        <v>0.0214694777907966</v>
      </c>
      <c r="G2555" s="0" t="n">
        <v>291.158013227081</v>
      </c>
      <c r="H2555" s="0" t="n">
        <f aca="false">+B2555/Foglio2!T$3</f>
        <v>1</v>
      </c>
      <c r="I2555" s="0" t="n">
        <f aca="false">+C2555/Foglio2!U$3</f>
        <v>0.999324350419302</v>
      </c>
      <c r="J2555" s="0" t="n">
        <f aca="false">+D2555/Foglio2!V$3</f>
        <v>1.00027416191148</v>
      </c>
      <c r="K2555" s="0" t="n">
        <f aca="false">+E2555/Foglio2!W$3</f>
        <v>0.998047244105099</v>
      </c>
      <c r="L2555" s="0" t="n">
        <f aca="false">+F2555/Foglio2!X$3</f>
        <v>0.996749632489416</v>
      </c>
      <c r="M2555" s="0" t="n">
        <f aca="false">+G2555/Foglio2!Y$3</f>
        <v>0.997401777791909</v>
      </c>
      <c r="N2555" s="0" t="n">
        <v>0.775962669440037</v>
      </c>
      <c r="O2555" s="0" t="n">
        <v>0.823484568211813</v>
      </c>
      <c r="P2555" s="0" t="n">
        <f aca="false">+I2556</f>
        <v>0.999324350419302</v>
      </c>
      <c r="Q2555" s="0" t="n">
        <f aca="false">+J2556</f>
        <v>1.00027416191148</v>
      </c>
      <c r="R2555" s="0" t="n">
        <f aca="false">+K2556</f>
        <v>0.998047244110421</v>
      </c>
      <c r="S2555" s="0" t="n">
        <f aca="false">+L2556</f>
        <v>0.996749632489416</v>
      </c>
      <c r="T2555" s="0" t="n">
        <f aca="false">+M2556</f>
        <v>0.997401777810746</v>
      </c>
    </row>
    <row r="2556" customFormat="false" ht="13.8" hidden="false" customHeight="false" outlineLevel="0" collapsed="false">
      <c r="A2556" s="0" t="n">
        <v>25.5400000000012</v>
      </c>
      <c r="B2556" s="0" t="n">
        <v>50</v>
      </c>
      <c r="C2556" s="0" t="n">
        <v>5.74936808354799</v>
      </c>
      <c r="D2556" s="0" t="n">
        <v>96.1775391497658</v>
      </c>
      <c r="E2556" s="0" t="n">
        <v>1005.24971169452</v>
      </c>
      <c r="F2556" s="0" t="n">
        <v>0.0214694777907966</v>
      </c>
      <c r="G2556" s="0" t="n">
        <v>291.15801323258</v>
      </c>
      <c r="H2556" s="0" t="n">
        <f aca="false">+B2556/Foglio2!T$3</f>
        <v>1</v>
      </c>
      <c r="I2556" s="0" t="n">
        <f aca="false">+C2556/Foglio2!U$3</f>
        <v>0.999324350419302</v>
      </c>
      <c r="J2556" s="0" t="n">
        <f aca="false">+D2556/Foglio2!V$3</f>
        <v>1.00027416191148</v>
      </c>
      <c r="K2556" s="0" t="n">
        <f aca="false">+E2556/Foglio2!W$3</f>
        <v>0.998047244110421</v>
      </c>
      <c r="L2556" s="0" t="n">
        <f aca="false">+F2556/Foglio2!X$3</f>
        <v>0.996749632489416</v>
      </c>
      <c r="M2556" s="0" t="n">
        <f aca="false">+G2556/Foglio2!Y$3</f>
        <v>0.997401777810746</v>
      </c>
      <c r="N2556" s="0" t="n">
        <v>0.775962669440037</v>
      </c>
      <c r="O2556" s="0" t="n">
        <v>0.823484568211813</v>
      </c>
      <c r="P2556" s="0" t="n">
        <f aca="false">+I2557</f>
        <v>0.999324350419302</v>
      </c>
      <c r="Q2556" s="0" t="n">
        <f aca="false">+J2557</f>
        <v>1.00027416191148</v>
      </c>
      <c r="R2556" s="0" t="n">
        <f aca="false">+K2557</f>
        <v>0.998047244115742</v>
      </c>
      <c r="S2556" s="0" t="n">
        <f aca="false">+L2557</f>
        <v>0.996749632489416</v>
      </c>
      <c r="T2556" s="0" t="n">
        <f aca="false">+M2557</f>
        <v>0.99740177782956</v>
      </c>
    </row>
    <row r="2557" customFormat="false" ht="13.8" hidden="false" customHeight="false" outlineLevel="0" collapsed="false">
      <c r="A2557" s="0" t="n">
        <v>25.5500000000012</v>
      </c>
      <c r="B2557" s="0" t="n">
        <v>50</v>
      </c>
      <c r="C2557" s="0" t="n">
        <v>5.74936808354799</v>
      </c>
      <c r="D2557" s="0" t="n">
        <v>96.1775391497658</v>
      </c>
      <c r="E2557" s="0" t="n">
        <v>1005.24971169988</v>
      </c>
      <c r="F2557" s="0" t="n">
        <v>0.0214694777907966</v>
      </c>
      <c r="G2557" s="0" t="n">
        <v>291.158013238072</v>
      </c>
      <c r="H2557" s="0" t="n">
        <f aca="false">+B2557/Foglio2!T$3</f>
        <v>1</v>
      </c>
      <c r="I2557" s="0" t="n">
        <f aca="false">+C2557/Foglio2!U$3</f>
        <v>0.999324350419302</v>
      </c>
      <c r="J2557" s="0" t="n">
        <f aca="false">+D2557/Foglio2!V$3</f>
        <v>1.00027416191148</v>
      </c>
      <c r="K2557" s="0" t="n">
        <f aca="false">+E2557/Foglio2!W$3</f>
        <v>0.998047244115742</v>
      </c>
      <c r="L2557" s="0" t="n">
        <f aca="false">+F2557/Foglio2!X$3</f>
        <v>0.996749632489416</v>
      </c>
      <c r="M2557" s="0" t="n">
        <f aca="false">+G2557/Foglio2!Y$3</f>
        <v>0.99740177782956</v>
      </c>
      <c r="N2557" s="0" t="n">
        <v>0.775962669440037</v>
      </c>
      <c r="O2557" s="0" t="n">
        <v>0.823484568211813</v>
      </c>
      <c r="P2557" s="0" t="n">
        <f aca="false">+I2558</f>
        <v>0.999324350419302</v>
      </c>
      <c r="Q2557" s="0" t="n">
        <f aca="false">+J2558</f>
        <v>1.00027416191148</v>
      </c>
      <c r="R2557" s="0" t="n">
        <f aca="false">+K2558</f>
        <v>0.998047244121054</v>
      </c>
      <c r="S2557" s="0" t="n">
        <f aca="false">+L2558</f>
        <v>0.996749632489416</v>
      </c>
      <c r="T2557" s="0" t="n">
        <f aca="false">+M2558</f>
        <v>0.997401777848408</v>
      </c>
    </row>
    <row r="2558" customFormat="false" ht="13.8" hidden="false" customHeight="false" outlineLevel="0" collapsed="false">
      <c r="A2558" s="0" t="n">
        <v>25.5600000000012</v>
      </c>
      <c r="B2558" s="0" t="n">
        <v>50</v>
      </c>
      <c r="C2558" s="0" t="n">
        <v>5.74936808354799</v>
      </c>
      <c r="D2558" s="0" t="n">
        <v>96.1775391497658</v>
      </c>
      <c r="E2558" s="0" t="n">
        <v>1005.24971170523</v>
      </c>
      <c r="F2558" s="0" t="n">
        <v>0.0214694777907966</v>
      </c>
      <c r="G2558" s="0" t="n">
        <v>291.158013243574</v>
      </c>
      <c r="H2558" s="0" t="n">
        <f aca="false">+B2558/Foglio2!T$3</f>
        <v>1</v>
      </c>
      <c r="I2558" s="0" t="n">
        <f aca="false">+C2558/Foglio2!U$3</f>
        <v>0.999324350419302</v>
      </c>
      <c r="J2558" s="0" t="n">
        <f aca="false">+D2558/Foglio2!V$3</f>
        <v>1.00027416191148</v>
      </c>
      <c r="K2558" s="0" t="n">
        <f aca="false">+E2558/Foglio2!W$3</f>
        <v>0.998047244121054</v>
      </c>
      <c r="L2558" s="0" t="n">
        <f aca="false">+F2558/Foglio2!X$3</f>
        <v>0.996749632489416</v>
      </c>
      <c r="M2558" s="0" t="n">
        <f aca="false">+G2558/Foglio2!Y$3</f>
        <v>0.997401777848408</v>
      </c>
      <c r="N2558" s="0" t="n">
        <v>0.775962669440037</v>
      </c>
      <c r="O2558" s="0" t="n">
        <v>0.823484568211813</v>
      </c>
      <c r="P2558" s="0" t="n">
        <f aca="false">+I2559</f>
        <v>0.999324350419302</v>
      </c>
      <c r="Q2558" s="0" t="n">
        <f aca="false">+J2559</f>
        <v>1.00027416191148</v>
      </c>
      <c r="R2558" s="0" t="n">
        <f aca="false">+K2559</f>
        <v>0.998047244126376</v>
      </c>
      <c r="S2558" s="0" t="n">
        <f aca="false">+L2559</f>
        <v>0.996749632489416</v>
      </c>
      <c r="T2558" s="0" t="n">
        <f aca="false">+M2559</f>
        <v>0.997401777867228</v>
      </c>
    </row>
    <row r="2559" customFormat="false" ht="13.8" hidden="false" customHeight="false" outlineLevel="0" collapsed="false">
      <c r="A2559" s="0" t="n">
        <v>25.5700000000012</v>
      </c>
      <c r="B2559" s="0" t="n">
        <v>50</v>
      </c>
      <c r="C2559" s="0" t="n">
        <v>5.74936808354799</v>
      </c>
      <c r="D2559" s="0" t="n">
        <v>96.1775391497658</v>
      </c>
      <c r="E2559" s="0" t="n">
        <v>1005.24971171059</v>
      </c>
      <c r="F2559" s="0" t="n">
        <v>0.0214694777907966</v>
      </c>
      <c r="G2559" s="0" t="n">
        <v>291.158013249068</v>
      </c>
      <c r="H2559" s="0" t="n">
        <f aca="false">+B2559/Foglio2!T$3</f>
        <v>1</v>
      </c>
      <c r="I2559" s="0" t="n">
        <f aca="false">+C2559/Foglio2!U$3</f>
        <v>0.999324350419302</v>
      </c>
      <c r="J2559" s="0" t="n">
        <f aca="false">+D2559/Foglio2!V$3</f>
        <v>1.00027416191148</v>
      </c>
      <c r="K2559" s="0" t="n">
        <f aca="false">+E2559/Foglio2!W$3</f>
        <v>0.998047244126376</v>
      </c>
      <c r="L2559" s="0" t="n">
        <f aca="false">+F2559/Foglio2!X$3</f>
        <v>0.996749632489416</v>
      </c>
      <c r="M2559" s="0" t="n">
        <f aca="false">+G2559/Foglio2!Y$3</f>
        <v>0.997401777867228</v>
      </c>
      <c r="N2559" s="0" t="n">
        <v>0.775962669440037</v>
      </c>
      <c r="O2559" s="0" t="n">
        <v>0.823484568211813</v>
      </c>
      <c r="P2559" s="0" t="n">
        <f aca="false">+I2560</f>
        <v>0.999324350419302</v>
      </c>
      <c r="Q2559" s="0" t="n">
        <f aca="false">+J2560</f>
        <v>1.00027416191148</v>
      </c>
      <c r="R2559" s="0" t="n">
        <f aca="false">+K2560</f>
        <v>0.998047244131697</v>
      </c>
      <c r="S2559" s="0" t="n">
        <f aca="false">+L2560</f>
        <v>0.996749632489416</v>
      </c>
      <c r="T2559" s="0" t="n">
        <f aca="false">+M2560</f>
        <v>0.997401777886076</v>
      </c>
    </row>
    <row r="2560" customFormat="false" ht="13.8" hidden="false" customHeight="false" outlineLevel="0" collapsed="false">
      <c r="A2560" s="0" t="n">
        <v>25.5800000000012</v>
      </c>
      <c r="B2560" s="0" t="n">
        <v>50</v>
      </c>
      <c r="C2560" s="0" t="n">
        <v>5.74936808354799</v>
      </c>
      <c r="D2560" s="0" t="n">
        <v>96.1775391497658</v>
      </c>
      <c r="E2560" s="0" t="n">
        <v>1005.24971171595</v>
      </c>
      <c r="F2560" s="0" t="n">
        <v>0.0214694777907966</v>
      </c>
      <c r="G2560" s="0" t="n">
        <v>291.15801325457</v>
      </c>
      <c r="H2560" s="0" t="n">
        <f aca="false">+B2560/Foglio2!T$3</f>
        <v>1</v>
      </c>
      <c r="I2560" s="0" t="n">
        <f aca="false">+C2560/Foglio2!U$3</f>
        <v>0.999324350419302</v>
      </c>
      <c r="J2560" s="0" t="n">
        <f aca="false">+D2560/Foglio2!V$3</f>
        <v>1.00027416191148</v>
      </c>
      <c r="K2560" s="0" t="n">
        <f aca="false">+E2560/Foglio2!W$3</f>
        <v>0.998047244131697</v>
      </c>
      <c r="L2560" s="0" t="n">
        <f aca="false">+F2560/Foglio2!X$3</f>
        <v>0.996749632489416</v>
      </c>
      <c r="M2560" s="0" t="n">
        <f aca="false">+G2560/Foglio2!Y$3</f>
        <v>0.997401777886076</v>
      </c>
      <c r="N2560" s="0" t="n">
        <v>0.775962669440037</v>
      </c>
      <c r="O2560" s="0" t="n">
        <v>0.823484568211813</v>
      </c>
      <c r="P2560" s="0" t="n">
        <f aca="false">+I2561</f>
        <v>0.999324350419302</v>
      </c>
      <c r="Q2560" s="0" t="n">
        <f aca="false">+J2561</f>
        <v>1.00027416191148</v>
      </c>
      <c r="R2560" s="0" t="n">
        <f aca="false">+K2561</f>
        <v>0.998047244137009</v>
      </c>
      <c r="S2560" s="0" t="n">
        <f aca="false">+L2561</f>
        <v>0.996749632489416</v>
      </c>
      <c r="T2560" s="0" t="n">
        <f aca="false">+M2561</f>
        <v>0.99740177790489</v>
      </c>
    </row>
    <row r="2561" customFormat="false" ht="13.8" hidden="false" customHeight="false" outlineLevel="0" collapsed="false">
      <c r="A2561" s="0" t="n">
        <v>25.5900000000012</v>
      </c>
      <c r="B2561" s="0" t="n">
        <v>50</v>
      </c>
      <c r="C2561" s="0" t="n">
        <v>5.74936808354799</v>
      </c>
      <c r="D2561" s="0" t="n">
        <v>96.1775391497658</v>
      </c>
      <c r="E2561" s="0" t="n">
        <v>1005.2497117213</v>
      </c>
      <c r="F2561" s="0" t="n">
        <v>0.0214694777907966</v>
      </c>
      <c r="G2561" s="0" t="n">
        <v>291.158013260062</v>
      </c>
      <c r="H2561" s="0" t="n">
        <f aca="false">+B2561/Foglio2!T$3</f>
        <v>1</v>
      </c>
      <c r="I2561" s="0" t="n">
        <f aca="false">+C2561/Foglio2!U$3</f>
        <v>0.999324350419302</v>
      </c>
      <c r="J2561" s="0" t="n">
        <f aca="false">+D2561/Foglio2!V$3</f>
        <v>1.00027416191148</v>
      </c>
      <c r="K2561" s="0" t="n">
        <f aca="false">+E2561/Foglio2!W$3</f>
        <v>0.998047244137009</v>
      </c>
      <c r="L2561" s="0" t="n">
        <f aca="false">+F2561/Foglio2!X$3</f>
        <v>0.996749632489416</v>
      </c>
      <c r="M2561" s="0" t="n">
        <f aca="false">+G2561/Foglio2!Y$3</f>
        <v>0.99740177790489</v>
      </c>
      <c r="N2561" s="0" t="n">
        <v>0.775962669440037</v>
      </c>
      <c r="O2561" s="0" t="n">
        <v>0.823484568211813</v>
      </c>
      <c r="P2561" s="0" t="n">
        <f aca="false">+I2562</f>
        <v>0.999324350419302</v>
      </c>
      <c r="Q2561" s="0" t="n">
        <f aca="false">+J2562</f>
        <v>1.00027416191148</v>
      </c>
      <c r="R2561" s="0" t="n">
        <f aca="false">+K2562</f>
        <v>0.998047244142331</v>
      </c>
      <c r="S2561" s="0" t="n">
        <f aca="false">+L2562</f>
        <v>0.996749632489416</v>
      </c>
      <c r="T2561" s="0" t="n">
        <f aca="false">+M2562</f>
        <v>0.997401777923727</v>
      </c>
    </row>
    <row r="2562" customFormat="false" ht="13.8" hidden="false" customHeight="false" outlineLevel="0" collapsed="false">
      <c r="A2562" s="0" t="n">
        <v>25.6000000000012</v>
      </c>
      <c r="B2562" s="0" t="n">
        <v>50</v>
      </c>
      <c r="C2562" s="0" t="n">
        <v>5.74936808354799</v>
      </c>
      <c r="D2562" s="0" t="n">
        <v>96.1775391497658</v>
      </c>
      <c r="E2562" s="0" t="n">
        <v>1005.24971172666</v>
      </c>
      <c r="F2562" s="0" t="n">
        <v>0.0214694777907966</v>
      </c>
      <c r="G2562" s="0" t="n">
        <v>291.158013265561</v>
      </c>
      <c r="H2562" s="0" t="n">
        <f aca="false">+B2562/Foglio2!T$3</f>
        <v>1</v>
      </c>
      <c r="I2562" s="0" t="n">
        <f aca="false">+C2562/Foglio2!U$3</f>
        <v>0.999324350419302</v>
      </c>
      <c r="J2562" s="0" t="n">
        <f aca="false">+D2562/Foglio2!V$3</f>
        <v>1.00027416191148</v>
      </c>
      <c r="K2562" s="0" t="n">
        <f aca="false">+E2562/Foglio2!W$3</f>
        <v>0.998047244142331</v>
      </c>
      <c r="L2562" s="0" t="n">
        <f aca="false">+F2562/Foglio2!X$3</f>
        <v>0.996749632489416</v>
      </c>
      <c r="M2562" s="0" t="n">
        <f aca="false">+G2562/Foglio2!Y$3</f>
        <v>0.997401777923727</v>
      </c>
      <c r="N2562" s="0" t="n">
        <v>0.775962669440037</v>
      </c>
      <c r="O2562" s="0" t="n">
        <v>0.823484568211813</v>
      </c>
      <c r="P2562" s="0" t="n">
        <f aca="false">+I2563</f>
        <v>0.999324350419302</v>
      </c>
      <c r="Q2562" s="0" t="n">
        <f aca="false">+J2563</f>
        <v>1.00027416191148</v>
      </c>
      <c r="R2562" s="0" t="n">
        <f aca="false">+K2563</f>
        <v>0.998047244147652</v>
      </c>
      <c r="S2562" s="0" t="n">
        <f aca="false">+L2563</f>
        <v>0.996749632489416</v>
      </c>
      <c r="T2562" s="0" t="n">
        <f aca="false">+M2563</f>
        <v>0.997401777942534</v>
      </c>
    </row>
    <row r="2563" customFormat="false" ht="13.8" hidden="false" customHeight="false" outlineLevel="0" collapsed="false">
      <c r="A2563" s="0" t="n">
        <v>25.6100000000012</v>
      </c>
      <c r="B2563" s="0" t="n">
        <v>50</v>
      </c>
      <c r="C2563" s="0" t="n">
        <v>5.74936808354799</v>
      </c>
      <c r="D2563" s="0" t="n">
        <v>96.1775391497658</v>
      </c>
      <c r="E2563" s="0" t="n">
        <v>1005.24971173202</v>
      </c>
      <c r="F2563" s="0" t="n">
        <v>0.0214694777907966</v>
      </c>
      <c r="G2563" s="0" t="n">
        <v>291.158013271051</v>
      </c>
      <c r="H2563" s="0" t="n">
        <f aca="false">+B2563/Foglio2!T$3</f>
        <v>1</v>
      </c>
      <c r="I2563" s="0" t="n">
        <f aca="false">+C2563/Foglio2!U$3</f>
        <v>0.999324350419302</v>
      </c>
      <c r="J2563" s="0" t="n">
        <f aca="false">+D2563/Foglio2!V$3</f>
        <v>1.00027416191148</v>
      </c>
      <c r="K2563" s="0" t="n">
        <f aca="false">+E2563/Foglio2!W$3</f>
        <v>0.998047244147652</v>
      </c>
      <c r="L2563" s="0" t="n">
        <f aca="false">+F2563/Foglio2!X$3</f>
        <v>0.996749632489416</v>
      </c>
      <c r="M2563" s="0" t="n">
        <f aca="false">+G2563/Foglio2!Y$3</f>
        <v>0.997401777942534</v>
      </c>
      <c r="N2563" s="0" t="n">
        <v>0.775962669440037</v>
      </c>
      <c r="O2563" s="0" t="n">
        <v>0.823484568211813</v>
      </c>
      <c r="P2563" s="0" t="n">
        <f aca="false">+I2564</f>
        <v>0.999324350419302</v>
      </c>
      <c r="Q2563" s="0" t="n">
        <f aca="false">+J2564</f>
        <v>1.00027416191148</v>
      </c>
      <c r="R2563" s="0" t="n">
        <f aca="false">+K2564</f>
        <v>0.998047244152964</v>
      </c>
      <c r="S2563" s="0" t="n">
        <f aca="false">+L2564</f>
        <v>0.996749632489416</v>
      </c>
      <c r="T2563" s="0" t="n">
        <f aca="false">+M2564</f>
        <v>0.997401777961379</v>
      </c>
    </row>
    <row r="2564" customFormat="false" ht="13.8" hidden="false" customHeight="false" outlineLevel="0" collapsed="false">
      <c r="A2564" s="0" t="n">
        <v>25.6200000000012</v>
      </c>
      <c r="B2564" s="0" t="n">
        <v>50</v>
      </c>
      <c r="C2564" s="0" t="n">
        <v>5.74936808354799</v>
      </c>
      <c r="D2564" s="0" t="n">
        <v>96.1775391497658</v>
      </c>
      <c r="E2564" s="0" t="n">
        <v>1005.24971173737</v>
      </c>
      <c r="F2564" s="0" t="n">
        <v>0.0214694777907966</v>
      </c>
      <c r="G2564" s="0" t="n">
        <v>291.158013276552</v>
      </c>
      <c r="H2564" s="0" t="n">
        <f aca="false">+B2564/Foglio2!T$3</f>
        <v>1</v>
      </c>
      <c r="I2564" s="0" t="n">
        <f aca="false">+C2564/Foglio2!U$3</f>
        <v>0.999324350419302</v>
      </c>
      <c r="J2564" s="0" t="n">
        <f aca="false">+D2564/Foglio2!V$3</f>
        <v>1.00027416191148</v>
      </c>
      <c r="K2564" s="0" t="n">
        <f aca="false">+E2564/Foglio2!W$3</f>
        <v>0.998047244152964</v>
      </c>
      <c r="L2564" s="0" t="n">
        <f aca="false">+F2564/Foglio2!X$3</f>
        <v>0.996749632489416</v>
      </c>
      <c r="M2564" s="0" t="n">
        <f aca="false">+G2564/Foglio2!Y$3</f>
        <v>0.997401777961379</v>
      </c>
      <c r="N2564" s="0" t="n">
        <v>0.775962669440037</v>
      </c>
      <c r="O2564" s="0" t="n">
        <v>0.823484568211813</v>
      </c>
      <c r="P2564" s="0" t="n">
        <f aca="false">+I2565</f>
        <v>0.999324350419302</v>
      </c>
      <c r="Q2564" s="0" t="n">
        <f aca="false">+J2565</f>
        <v>1.00027416191148</v>
      </c>
      <c r="R2564" s="0" t="n">
        <f aca="false">+K2565</f>
        <v>0.998047244158286</v>
      </c>
      <c r="S2564" s="0" t="n">
        <f aca="false">+L2565</f>
        <v>0.996749632489416</v>
      </c>
      <c r="T2564" s="0" t="n">
        <f aca="false">+M2565</f>
        <v>0.997401777980213</v>
      </c>
    </row>
    <row r="2565" customFormat="false" ht="13.8" hidden="false" customHeight="false" outlineLevel="0" collapsed="false">
      <c r="A2565" s="0" t="n">
        <v>25.6300000000012</v>
      </c>
      <c r="B2565" s="0" t="n">
        <v>50</v>
      </c>
      <c r="C2565" s="0" t="n">
        <v>5.74936808354799</v>
      </c>
      <c r="D2565" s="0" t="n">
        <v>96.1775391497658</v>
      </c>
      <c r="E2565" s="0" t="n">
        <v>1005.24971174273</v>
      </c>
      <c r="F2565" s="0" t="n">
        <v>0.0214694777907966</v>
      </c>
      <c r="G2565" s="0" t="n">
        <v>291.15801328205</v>
      </c>
      <c r="H2565" s="0" t="n">
        <f aca="false">+B2565/Foglio2!T$3</f>
        <v>1</v>
      </c>
      <c r="I2565" s="0" t="n">
        <f aca="false">+C2565/Foglio2!U$3</f>
        <v>0.999324350419302</v>
      </c>
      <c r="J2565" s="0" t="n">
        <f aca="false">+D2565/Foglio2!V$3</f>
        <v>1.00027416191148</v>
      </c>
      <c r="K2565" s="0" t="n">
        <f aca="false">+E2565/Foglio2!W$3</f>
        <v>0.998047244158286</v>
      </c>
      <c r="L2565" s="0" t="n">
        <f aca="false">+F2565/Foglio2!X$3</f>
        <v>0.996749632489416</v>
      </c>
      <c r="M2565" s="0" t="n">
        <f aca="false">+G2565/Foglio2!Y$3</f>
        <v>0.997401777980213</v>
      </c>
      <c r="N2565" s="0" t="n">
        <v>0.775962669440037</v>
      </c>
      <c r="O2565" s="0" t="n">
        <v>0.823484568211813</v>
      </c>
      <c r="P2565" s="0" t="n">
        <f aca="false">+I2566</f>
        <v>0.999324350419302</v>
      </c>
      <c r="Q2565" s="0" t="n">
        <f aca="false">+J2566</f>
        <v>1.00027416191148</v>
      </c>
      <c r="R2565" s="0" t="n">
        <f aca="false">+K2566</f>
        <v>0.998047244163597</v>
      </c>
      <c r="S2565" s="0" t="n">
        <f aca="false">+L2566</f>
        <v>0.996749632489416</v>
      </c>
      <c r="T2565" s="0" t="n">
        <f aca="false">+M2566</f>
        <v>0.997401777999044</v>
      </c>
    </row>
    <row r="2566" customFormat="false" ht="13.8" hidden="false" customHeight="false" outlineLevel="0" collapsed="false">
      <c r="A2566" s="0" t="n">
        <v>25.6400000000012</v>
      </c>
      <c r="B2566" s="0" t="n">
        <v>50</v>
      </c>
      <c r="C2566" s="0" t="n">
        <v>5.74936808354799</v>
      </c>
      <c r="D2566" s="0" t="n">
        <v>96.1775391497658</v>
      </c>
      <c r="E2566" s="0" t="n">
        <v>1005.24971174808</v>
      </c>
      <c r="F2566" s="0" t="n">
        <v>0.0214694777907966</v>
      </c>
      <c r="G2566" s="0" t="n">
        <v>291.158013287547</v>
      </c>
      <c r="H2566" s="0" t="n">
        <f aca="false">+B2566/Foglio2!T$3</f>
        <v>1</v>
      </c>
      <c r="I2566" s="0" t="n">
        <f aca="false">+C2566/Foglio2!U$3</f>
        <v>0.999324350419302</v>
      </c>
      <c r="J2566" s="0" t="n">
        <f aca="false">+D2566/Foglio2!V$3</f>
        <v>1.00027416191148</v>
      </c>
      <c r="K2566" s="0" t="n">
        <f aca="false">+E2566/Foglio2!W$3</f>
        <v>0.998047244163597</v>
      </c>
      <c r="L2566" s="0" t="n">
        <f aca="false">+F2566/Foglio2!X$3</f>
        <v>0.996749632489416</v>
      </c>
      <c r="M2566" s="0" t="n">
        <f aca="false">+G2566/Foglio2!Y$3</f>
        <v>0.997401777999044</v>
      </c>
      <c r="N2566" s="0" t="n">
        <v>0.775962669440037</v>
      </c>
      <c r="O2566" s="0" t="n">
        <v>0.823484568211813</v>
      </c>
      <c r="P2566" s="0" t="n">
        <f aca="false">+I2567</f>
        <v>0.999324350419302</v>
      </c>
      <c r="Q2566" s="0" t="n">
        <f aca="false">+J2567</f>
        <v>1.00027416191148</v>
      </c>
      <c r="R2566" s="0" t="n">
        <f aca="false">+K2567</f>
        <v>0.998047244168919</v>
      </c>
      <c r="S2566" s="0" t="n">
        <f aca="false">+L2567</f>
        <v>0.996749632489416</v>
      </c>
      <c r="T2566" s="0" t="n">
        <f aca="false">+M2567</f>
        <v>0.99740177801785</v>
      </c>
    </row>
    <row r="2567" customFormat="false" ht="13.8" hidden="false" customHeight="false" outlineLevel="0" collapsed="false">
      <c r="A2567" s="0" t="n">
        <v>25.6500000000012</v>
      </c>
      <c r="B2567" s="0" t="n">
        <v>50</v>
      </c>
      <c r="C2567" s="0" t="n">
        <v>5.74936808354799</v>
      </c>
      <c r="D2567" s="0" t="n">
        <v>96.1775391497658</v>
      </c>
      <c r="E2567" s="0" t="n">
        <v>1005.24971175344</v>
      </c>
      <c r="F2567" s="0" t="n">
        <v>0.0214694777907966</v>
      </c>
      <c r="G2567" s="0" t="n">
        <v>291.158013293037</v>
      </c>
      <c r="H2567" s="0" t="n">
        <f aca="false">+B2567/Foglio2!T$3</f>
        <v>1</v>
      </c>
      <c r="I2567" s="0" t="n">
        <f aca="false">+C2567/Foglio2!U$3</f>
        <v>0.999324350419302</v>
      </c>
      <c r="J2567" s="0" t="n">
        <f aca="false">+D2567/Foglio2!V$3</f>
        <v>1.00027416191148</v>
      </c>
      <c r="K2567" s="0" t="n">
        <f aca="false">+E2567/Foglio2!W$3</f>
        <v>0.998047244168919</v>
      </c>
      <c r="L2567" s="0" t="n">
        <f aca="false">+F2567/Foglio2!X$3</f>
        <v>0.996749632489416</v>
      </c>
      <c r="M2567" s="0" t="n">
        <f aca="false">+G2567/Foglio2!Y$3</f>
        <v>0.99740177801785</v>
      </c>
      <c r="N2567" s="0" t="n">
        <v>0.775962669440037</v>
      </c>
      <c r="O2567" s="0" t="n">
        <v>0.823484568211813</v>
      </c>
      <c r="P2567" s="0" t="n">
        <f aca="false">+I2568</f>
        <v>0.999324350419302</v>
      </c>
      <c r="Q2567" s="0" t="n">
        <f aca="false">+J2568</f>
        <v>1.00027416191148</v>
      </c>
      <c r="R2567" s="0" t="n">
        <f aca="false">+K2568</f>
        <v>0.99804724417424</v>
      </c>
      <c r="S2567" s="0" t="n">
        <f aca="false">+L2568</f>
        <v>0.996749632489416</v>
      </c>
      <c r="T2567" s="0" t="n">
        <f aca="false">+M2568</f>
        <v>0.997401778036691</v>
      </c>
    </row>
    <row r="2568" customFormat="false" ht="13.8" hidden="false" customHeight="false" outlineLevel="0" collapsed="false">
      <c r="A2568" s="0" t="n">
        <v>25.6600000000012</v>
      </c>
      <c r="B2568" s="0" t="n">
        <v>50</v>
      </c>
      <c r="C2568" s="0" t="n">
        <v>5.74936808354799</v>
      </c>
      <c r="D2568" s="0" t="n">
        <v>96.1775391497658</v>
      </c>
      <c r="E2568" s="0" t="n">
        <v>1005.2497117588</v>
      </c>
      <c r="F2568" s="0" t="n">
        <v>0.0214694777907966</v>
      </c>
      <c r="G2568" s="0" t="n">
        <v>291.158013298537</v>
      </c>
      <c r="H2568" s="0" t="n">
        <f aca="false">+B2568/Foglio2!T$3</f>
        <v>1</v>
      </c>
      <c r="I2568" s="0" t="n">
        <f aca="false">+C2568/Foglio2!U$3</f>
        <v>0.999324350419302</v>
      </c>
      <c r="J2568" s="0" t="n">
        <f aca="false">+D2568/Foglio2!V$3</f>
        <v>1.00027416191148</v>
      </c>
      <c r="K2568" s="0" t="n">
        <f aca="false">+E2568/Foglio2!W$3</f>
        <v>0.99804724417424</v>
      </c>
      <c r="L2568" s="0" t="n">
        <f aca="false">+F2568/Foglio2!X$3</f>
        <v>0.996749632489416</v>
      </c>
      <c r="M2568" s="0" t="n">
        <f aca="false">+G2568/Foglio2!Y$3</f>
        <v>0.997401778036691</v>
      </c>
      <c r="N2568" s="0" t="n">
        <v>0.775962669440037</v>
      </c>
      <c r="O2568" s="0" t="n">
        <v>0.823484568211813</v>
      </c>
      <c r="P2568" s="0" t="n">
        <f aca="false">+I2569</f>
        <v>0.999324350419302</v>
      </c>
      <c r="Q2568" s="0" t="n">
        <f aca="false">+J2569</f>
        <v>1.00027416191148</v>
      </c>
      <c r="R2568" s="0" t="n">
        <f aca="false">+K2569</f>
        <v>0.998047244179552</v>
      </c>
      <c r="S2568" s="0" t="n">
        <f aca="false">+L2569</f>
        <v>0.996749632489416</v>
      </c>
      <c r="T2568" s="0" t="n">
        <f aca="false">+M2569</f>
        <v>0.997401778055512</v>
      </c>
    </row>
    <row r="2569" customFormat="false" ht="13.8" hidden="false" customHeight="false" outlineLevel="0" collapsed="false">
      <c r="A2569" s="0" t="n">
        <v>25.6700000000012</v>
      </c>
      <c r="B2569" s="0" t="n">
        <v>50</v>
      </c>
      <c r="C2569" s="0" t="n">
        <v>5.74936808354799</v>
      </c>
      <c r="D2569" s="0" t="n">
        <v>96.1775391497658</v>
      </c>
      <c r="E2569" s="0" t="n">
        <v>1005.24971176415</v>
      </c>
      <c r="F2569" s="0" t="n">
        <v>0.0214694777907966</v>
      </c>
      <c r="G2569" s="0" t="n">
        <v>291.158013304031</v>
      </c>
      <c r="H2569" s="0" t="n">
        <f aca="false">+B2569/Foglio2!T$3</f>
        <v>1</v>
      </c>
      <c r="I2569" s="0" t="n">
        <f aca="false">+C2569/Foglio2!U$3</f>
        <v>0.999324350419302</v>
      </c>
      <c r="J2569" s="0" t="n">
        <f aca="false">+D2569/Foglio2!V$3</f>
        <v>1.00027416191148</v>
      </c>
      <c r="K2569" s="0" t="n">
        <f aca="false">+E2569/Foglio2!W$3</f>
        <v>0.998047244179552</v>
      </c>
      <c r="L2569" s="0" t="n">
        <f aca="false">+F2569/Foglio2!X$3</f>
        <v>0.996749632489416</v>
      </c>
      <c r="M2569" s="0" t="n">
        <f aca="false">+G2569/Foglio2!Y$3</f>
        <v>0.997401778055512</v>
      </c>
      <c r="N2569" s="0" t="n">
        <v>0.775962669440037</v>
      </c>
      <c r="O2569" s="0" t="n">
        <v>0.823484568211813</v>
      </c>
      <c r="P2569" s="0" t="n">
        <f aca="false">+I2570</f>
        <v>0.999324350419302</v>
      </c>
      <c r="Q2569" s="0" t="n">
        <f aca="false">+J2570</f>
        <v>1.00027416191148</v>
      </c>
      <c r="R2569" s="0" t="n">
        <f aca="false">+K2570</f>
        <v>0.998047244184874</v>
      </c>
      <c r="S2569" s="0" t="n">
        <f aca="false">+L2570</f>
        <v>0.996749632489416</v>
      </c>
      <c r="T2569" s="0" t="n">
        <f aca="false">+M2570</f>
        <v>0.997401778074359</v>
      </c>
    </row>
    <row r="2570" customFormat="false" ht="13.8" hidden="false" customHeight="false" outlineLevel="0" collapsed="false">
      <c r="A2570" s="0" t="n">
        <v>25.6800000000012</v>
      </c>
      <c r="B2570" s="0" t="n">
        <v>50</v>
      </c>
      <c r="C2570" s="0" t="n">
        <v>5.74936808354799</v>
      </c>
      <c r="D2570" s="0" t="n">
        <v>96.1775391497658</v>
      </c>
      <c r="E2570" s="0" t="n">
        <v>1005.24971176951</v>
      </c>
      <c r="F2570" s="0" t="n">
        <v>0.0214694777907966</v>
      </c>
      <c r="G2570" s="0" t="n">
        <v>291.158013309533</v>
      </c>
      <c r="H2570" s="0" t="n">
        <f aca="false">+B2570/Foglio2!T$3</f>
        <v>1</v>
      </c>
      <c r="I2570" s="0" t="n">
        <f aca="false">+C2570/Foglio2!U$3</f>
        <v>0.999324350419302</v>
      </c>
      <c r="J2570" s="0" t="n">
        <f aca="false">+D2570/Foglio2!V$3</f>
        <v>1.00027416191148</v>
      </c>
      <c r="K2570" s="0" t="n">
        <f aca="false">+E2570/Foglio2!W$3</f>
        <v>0.998047244184874</v>
      </c>
      <c r="L2570" s="0" t="n">
        <f aca="false">+F2570/Foglio2!X$3</f>
        <v>0.996749632489416</v>
      </c>
      <c r="M2570" s="0" t="n">
        <f aca="false">+G2570/Foglio2!Y$3</f>
        <v>0.997401778074359</v>
      </c>
      <c r="N2570" s="0" t="n">
        <v>0.775962669440037</v>
      </c>
      <c r="O2570" s="0" t="n">
        <v>0.823484568211813</v>
      </c>
      <c r="P2570" s="0" t="n">
        <f aca="false">+I2571</f>
        <v>0.999324350419302</v>
      </c>
      <c r="Q2570" s="0" t="n">
        <f aca="false">+J2571</f>
        <v>1.00027416191148</v>
      </c>
      <c r="R2570" s="0" t="n">
        <f aca="false">+K2571</f>
        <v>0.998047244190185</v>
      </c>
      <c r="S2570" s="0" t="n">
        <f aca="false">+L2571</f>
        <v>0.996749632489416</v>
      </c>
      <c r="T2570" s="0" t="n">
        <f aca="false">+M2571</f>
        <v>0.997401778093156</v>
      </c>
    </row>
    <row r="2571" customFormat="false" ht="13.8" hidden="false" customHeight="false" outlineLevel="0" collapsed="false">
      <c r="A2571" s="0" t="n">
        <v>25.6900000000012</v>
      </c>
      <c r="B2571" s="0" t="n">
        <v>50</v>
      </c>
      <c r="C2571" s="0" t="n">
        <v>5.74936808354799</v>
      </c>
      <c r="D2571" s="0" t="n">
        <v>96.1775391497658</v>
      </c>
      <c r="E2571" s="0" t="n">
        <v>1005.24971177486</v>
      </c>
      <c r="F2571" s="0" t="n">
        <v>0.0214694777907966</v>
      </c>
      <c r="G2571" s="0" t="n">
        <v>291.15801331502</v>
      </c>
      <c r="H2571" s="0" t="n">
        <f aca="false">+B2571/Foglio2!T$3</f>
        <v>1</v>
      </c>
      <c r="I2571" s="0" t="n">
        <f aca="false">+C2571/Foglio2!U$3</f>
        <v>0.999324350419302</v>
      </c>
      <c r="J2571" s="0" t="n">
        <f aca="false">+D2571/Foglio2!V$3</f>
        <v>1.00027416191148</v>
      </c>
      <c r="K2571" s="0" t="n">
        <f aca="false">+E2571/Foglio2!W$3</f>
        <v>0.998047244190185</v>
      </c>
      <c r="L2571" s="0" t="n">
        <f aca="false">+F2571/Foglio2!X$3</f>
        <v>0.996749632489416</v>
      </c>
      <c r="M2571" s="0" t="n">
        <f aca="false">+G2571/Foglio2!Y$3</f>
        <v>0.997401778093156</v>
      </c>
      <c r="N2571" s="0" t="n">
        <v>0.775962669440037</v>
      </c>
      <c r="O2571" s="0" t="n">
        <v>0.823484568211813</v>
      </c>
      <c r="P2571" s="0" t="n">
        <f aca="false">+I2572</f>
        <v>0.999324350419302</v>
      </c>
      <c r="Q2571" s="0" t="n">
        <f aca="false">+J2572</f>
        <v>1.00027416191148</v>
      </c>
      <c r="R2571" s="0" t="n">
        <f aca="false">+K2572</f>
        <v>0.998047244195507</v>
      </c>
      <c r="S2571" s="0" t="n">
        <f aca="false">+L2572</f>
        <v>0.996749632489416</v>
      </c>
      <c r="T2571" s="0" t="n">
        <f aca="false">+M2572</f>
        <v>0.997401778111994</v>
      </c>
    </row>
    <row r="2572" customFormat="false" ht="13.8" hidden="false" customHeight="false" outlineLevel="0" collapsed="false">
      <c r="A2572" s="0" t="n">
        <v>25.7000000000012</v>
      </c>
      <c r="B2572" s="0" t="n">
        <v>50</v>
      </c>
      <c r="C2572" s="0" t="n">
        <v>5.74936808354799</v>
      </c>
      <c r="D2572" s="0" t="n">
        <v>96.1775391497658</v>
      </c>
      <c r="E2572" s="0" t="n">
        <v>1005.24971178022</v>
      </c>
      <c r="F2572" s="0" t="n">
        <v>0.0214694777907966</v>
      </c>
      <c r="G2572" s="0" t="n">
        <v>291.158013320519</v>
      </c>
      <c r="H2572" s="0" t="n">
        <f aca="false">+B2572/Foglio2!T$3</f>
        <v>1</v>
      </c>
      <c r="I2572" s="0" t="n">
        <f aca="false">+C2572/Foglio2!U$3</f>
        <v>0.999324350419302</v>
      </c>
      <c r="J2572" s="0" t="n">
        <f aca="false">+D2572/Foglio2!V$3</f>
        <v>1.00027416191148</v>
      </c>
      <c r="K2572" s="0" t="n">
        <f aca="false">+E2572/Foglio2!W$3</f>
        <v>0.998047244195507</v>
      </c>
      <c r="L2572" s="0" t="n">
        <f aca="false">+F2572/Foglio2!X$3</f>
        <v>0.996749632489416</v>
      </c>
      <c r="M2572" s="0" t="n">
        <f aca="false">+G2572/Foglio2!Y$3</f>
        <v>0.997401778111994</v>
      </c>
      <c r="N2572" s="0" t="n">
        <v>0.775962669440037</v>
      </c>
      <c r="O2572" s="0" t="n">
        <v>0.823484568211813</v>
      </c>
      <c r="P2572" s="0" t="n">
        <f aca="false">+I2573</f>
        <v>0.999324350419302</v>
      </c>
      <c r="Q2572" s="0" t="n">
        <f aca="false">+J2573</f>
        <v>1.00027416191148</v>
      </c>
      <c r="R2572" s="0" t="n">
        <f aca="false">+K2573</f>
        <v>0.998047244200819</v>
      </c>
      <c r="S2572" s="0" t="n">
        <f aca="false">+L2573</f>
        <v>0.996749632489416</v>
      </c>
      <c r="T2572" s="0" t="n">
        <f aca="false">+M2573</f>
        <v>0.997401778130828</v>
      </c>
    </row>
    <row r="2573" customFormat="false" ht="13.8" hidden="false" customHeight="false" outlineLevel="0" collapsed="false">
      <c r="A2573" s="0" t="n">
        <v>25.7100000000012</v>
      </c>
      <c r="B2573" s="0" t="n">
        <v>50</v>
      </c>
      <c r="C2573" s="0" t="n">
        <v>5.74936808354799</v>
      </c>
      <c r="D2573" s="0" t="n">
        <v>96.1775391497658</v>
      </c>
      <c r="E2573" s="0" t="n">
        <v>1005.24971178557</v>
      </c>
      <c r="F2573" s="0" t="n">
        <v>0.0214694777907966</v>
      </c>
      <c r="G2573" s="0" t="n">
        <v>291.158013326017</v>
      </c>
      <c r="H2573" s="0" t="n">
        <f aca="false">+B2573/Foglio2!T$3</f>
        <v>1</v>
      </c>
      <c r="I2573" s="0" t="n">
        <f aca="false">+C2573/Foglio2!U$3</f>
        <v>0.999324350419302</v>
      </c>
      <c r="J2573" s="0" t="n">
        <f aca="false">+D2573/Foglio2!V$3</f>
        <v>1.00027416191148</v>
      </c>
      <c r="K2573" s="0" t="n">
        <f aca="false">+E2573/Foglio2!W$3</f>
        <v>0.998047244200819</v>
      </c>
      <c r="L2573" s="0" t="n">
        <f aca="false">+F2573/Foglio2!X$3</f>
        <v>0.996749632489416</v>
      </c>
      <c r="M2573" s="0" t="n">
        <f aca="false">+G2573/Foglio2!Y$3</f>
        <v>0.997401778130828</v>
      </c>
      <c r="N2573" s="0" t="n">
        <v>0.775962669440037</v>
      </c>
      <c r="O2573" s="0" t="n">
        <v>0.823484568211813</v>
      </c>
      <c r="P2573" s="0" t="n">
        <f aca="false">+I2574</f>
        <v>0.999324350419302</v>
      </c>
      <c r="Q2573" s="0" t="n">
        <f aca="false">+J2574</f>
        <v>1.00027416191148</v>
      </c>
      <c r="R2573" s="0" t="n">
        <f aca="false">+K2574</f>
        <v>0.99804724420614</v>
      </c>
      <c r="S2573" s="0" t="n">
        <f aca="false">+L2574</f>
        <v>0.996749632489416</v>
      </c>
      <c r="T2573" s="0" t="n">
        <f aca="false">+M2574</f>
        <v>0.997401778149662</v>
      </c>
    </row>
    <row r="2574" customFormat="false" ht="13.8" hidden="false" customHeight="false" outlineLevel="0" collapsed="false">
      <c r="A2574" s="0" t="n">
        <v>25.7200000000012</v>
      </c>
      <c r="B2574" s="0" t="n">
        <v>50</v>
      </c>
      <c r="C2574" s="0" t="n">
        <v>5.74936808354799</v>
      </c>
      <c r="D2574" s="0" t="n">
        <v>96.1775391497658</v>
      </c>
      <c r="E2574" s="0" t="n">
        <v>1005.24971179093</v>
      </c>
      <c r="F2574" s="0" t="n">
        <v>0.0214694777907966</v>
      </c>
      <c r="G2574" s="0" t="n">
        <v>291.158013331515</v>
      </c>
      <c r="H2574" s="0" t="n">
        <f aca="false">+B2574/Foglio2!T$3</f>
        <v>1</v>
      </c>
      <c r="I2574" s="0" t="n">
        <f aca="false">+C2574/Foglio2!U$3</f>
        <v>0.999324350419302</v>
      </c>
      <c r="J2574" s="0" t="n">
        <f aca="false">+D2574/Foglio2!V$3</f>
        <v>1.00027416191148</v>
      </c>
      <c r="K2574" s="0" t="n">
        <f aca="false">+E2574/Foglio2!W$3</f>
        <v>0.99804724420614</v>
      </c>
      <c r="L2574" s="0" t="n">
        <f aca="false">+F2574/Foglio2!X$3</f>
        <v>0.996749632489416</v>
      </c>
      <c r="M2574" s="0" t="n">
        <f aca="false">+G2574/Foglio2!Y$3</f>
        <v>0.997401778149662</v>
      </c>
      <c r="N2574" s="0" t="n">
        <v>0.775962669440037</v>
      </c>
      <c r="O2574" s="0" t="n">
        <v>0.823484568211813</v>
      </c>
      <c r="P2574" s="0" t="n">
        <f aca="false">+I2575</f>
        <v>0.999324350419302</v>
      </c>
      <c r="Q2574" s="0" t="n">
        <f aca="false">+J2575</f>
        <v>1.00027416191148</v>
      </c>
      <c r="R2574" s="0" t="n">
        <f aca="false">+K2575</f>
        <v>0.998047244211452</v>
      </c>
      <c r="S2574" s="0" t="n">
        <f aca="false">+L2575</f>
        <v>0.996749632489416</v>
      </c>
      <c r="T2574" s="0" t="n">
        <f aca="false">+M2575</f>
        <v>0.997401778168469</v>
      </c>
    </row>
    <row r="2575" customFormat="false" ht="13.8" hidden="false" customHeight="false" outlineLevel="0" collapsed="false">
      <c r="A2575" s="0" t="n">
        <v>25.7300000000012</v>
      </c>
      <c r="B2575" s="0" t="n">
        <v>50</v>
      </c>
      <c r="C2575" s="0" t="n">
        <v>5.74936808354799</v>
      </c>
      <c r="D2575" s="0" t="n">
        <v>96.1775391497658</v>
      </c>
      <c r="E2575" s="0" t="n">
        <v>1005.24971179628</v>
      </c>
      <c r="F2575" s="0" t="n">
        <v>0.0214694777907966</v>
      </c>
      <c r="G2575" s="0" t="n">
        <v>291.158013337005</v>
      </c>
      <c r="H2575" s="0" t="n">
        <f aca="false">+B2575/Foglio2!T$3</f>
        <v>1</v>
      </c>
      <c r="I2575" s="0" t="n">
        <f aca="false">+C2575/Foglio2!U$3</f>
        <v>0.999324350419302</v>
      </c>
      <c r="J2575" s="0" t="n">
        <f aca="false">+D2575/Foglio2!V$3</f>
        <v>1.00027416191148</v>
      </c>
      <c r="K2575" s="0" t="n">
        <f aca="false">+E2575/Foglio2!W$3</f>
        <v>0.998047244211452</v>
      </c>
      <c r="L2575" s="0" t="n">
        <f aca="false">+F2575/Foglio2!X$3</f>
        <v>0.996749632489416</v>
      </c>
      <c r="M2575" s="0" t="n">
        <f aca="false">+G2575/Foglio2!Y$3</f>
        <v>0.997401778168469</v>
      </c>
      <c r="N2575" s="0" t="n">
        <v>0.775962669440037</v>
      </c>
      <c r="O2575" s="0" t="n">
        <v>0.823484568211813</v>
      </c>
      <c r="P2575" s="0" t="n">
        <f aca="false">+I2576</f>
        <v>0.999324350419302</v>
      </c>
      <c r="Q2575" s="0" t="n">
        <f aca="false">+J2576</f>
        <v>1.00027416191148</v>
      </c>
      <c r="R2575" s="0" t="n">
        <f aca="false">+K2576</f>
        <v>0.998047244216773</v>
      </c>
      <c r="S2575" s="0" t="n">
        <f aca="false">+L2576</f>
        <v>0.996749632489416</v>
      </c>
      <c r="T2575" s="0" t="n">
        <f aca="false">+M2576</f>
        <v>0.997401778187299</v>
      </c>
    </row>
    <row r="2576" customFormat="false" ht="13.8" hidden="false" customHeight="false" outlineLevel="0" collapsed="false">
      <c r="A2576" s="0" t="n">
        <v>25.7400000000012</v>
      </c>
      <c r="B2576" s="0" t="n">
        <v>50</v>
      </c>
      <c r="C2576" s="0" t="n">
        <v>5.74936808354799</v>
      </c>
      <c r="D2576" s="0" t="n">
        <v>96.1775391497658</v>
      </c>
      <c r="E2576" s="0" t="n">
        <v>1005.24971180164</v>
      </c>
      <c r="F2576" s="0" t="n">
        <v>0.0214694777907966</v>
      </c>
      <c r="G2576" s="0" t="n">
        <v>291.158013342502</v>
      </c>
      <c r="H2576" s="0" t="n">
        <f aca="false">+B2576/Foglio2!T$3</f>
        <v>1</v>
      </c>
      <c r="I2576" s="0" t="n">
        <f aca="false">+C2576/Foglio2!U$3</f>
        <v>0.999324350419302</v>
      </c>
      <c r="J2576" s="0" t="n">
        <f aca="false">+D2576/Foglio2!V$3</f>
        <v>1.00027416191148</v>
      </c>
      <c r="K2576" s="0" t="n">
        <f aca="false">+E2576/Foglio2!W$3</f>
        <v>0.998047244216773</v>
      </c>
      <c r="L2576" s="0" t="n">
        <f aca="false">+F2576/Foglio2!X$3</f>
        <v>0.996749632489416</v>
      </c>
      <c r="M2576" s="0" t="n">
        <f aca="false">+G2576/Foglio2!Y$3</f>
        <v>0.997401778187299</v>
      </c>
      <c r="N2576" s="0" t="n">
        <v>0.775962669440037</v>
      </c>
      <c r="O2576" s="0" t="n">
        <v>0.823484568211813</v>
      </c>
      <c r="P2576" s="0" t="n">
        <f aca="false">+I2577</f>
        <v>0.999324350419302</v>
      </c>
      <c r="Q2576" s="0" t="n">
        <f aca="false">+J2577</f>
        <v>1.00027416191148</v>
      </c>
      <c r="R2576" s="0" t="n">
        <f aca="false">+K2577</f>
        <v>0.998047244222085</v>
      </c>
      <c r="S2576" s="0" t="n">
        <f aca="false">+L2577</f>
        <v>0.996749632489416</v>
      </c>
      <c r="T2576" s="0" t="n">
        <f aca="false">+M2577</f>
        <v>0.997401778206127</v>
      </c>
    </row>
    <row r="2577" customFormat="false" ht="13.8" hidden="false" customHeight="false" outlineLevel="0" collapsed="false">
      <c r="A2577" s="0" t="n">
        <v>25.7500000000012</v>
      </c>
      <c r="B2577" s="0" t="n">
        <v>50</v>
      </c>
      <c r="C2577" s="0" t="n">
        <v>5.74936808354799</v>
      </c>
      <c r="D2577" s="0" t="n">
        <v>96.1775391497658</v>
      </c>
      <c r="E2577" s="0" t="n">
        <v>1005.24971180699</v>
      </c>
      <c r="F2577" s="0" t="n">
        <v>0.0214694777907966</v>
      </c>
      <c r="G2577" s="0" t="n">
        <v>291.158013347998</v>
      </c>
      <c r="H2577" s="0" t="n">
        <f aca="false">+B2577/Foglio2!T$3</f>
        <v>1</v>
      </c>
      <c r="I2577" s="0" t="n">
        <f aca="false">+C2577/Foglio2!U$3</f>
        <v>0.999324350419302</v>
      </c>
      <c r="J2577" s="0" t="n">
        <f aca="false">+D2577/Foglio2!V$3</f>
        <v>1.00027416191148</v>
      </c>
      <c r="K2577" s="0" t="n">
        <f aca="false">+E2577/Foglio2!W$3</f>
        <v>0.998047244222085</v>
      </c>
      <c r="L2577" s="0" t="n">
        <f aca="false">+F2577/Foglio2!X$3</f>
        <v>0.996749632489416</v>
      </c>
      <c r="M2577" s="0" t="n">
        <f aca="false">+G2577/Foglio2!Y$3</f>
        <v>0.997401778206127</v>
      </c>
      <c r="N2577" s="0" t="n">
        <v>0.775962669440037</v>
      </c>
      <c r="O2577" s="0" t="n">
        <v>0.823484568211813</v>
      </c>
      <c r="P2577" s="0" t="n">
        <f aca="false">+I2578</f>
        <v>0.999324350419302</v>
      </c>
      <c r="Q2577" s="0" t="n">
        <f aca="false">+J2578</f>
        <v>1.00027416191148</v>
      </c>
      <c r="R2577" s="0" t="n">
        <f aca="false">+K2578</f>
        <v>0.998047244227407</v>
      </c>
      <c r="S2577" s="0" t="n">
        <f aca="false">+L2578</f>
        <v>0.996749632489416</v>
      </c>
      <c r="T2577" s="0" t="n">
        <f aca="false">+M2578</f>
        <v>0.997401778224944</v>
      </c>
    </row>
    <row r="2578" customFormat="false" ht="13.8" hidden="false" customHeight="false" outlineLevel="0" collapsed="false">
      <c r="A2578" s="0" t="n">
        <v>25.7600000000012</v>
      </c>
      <c r="B2578" s="0" t="n">
        <v>50</v>
      </c>
      <c r="C2578" s="0" t="n">
        <v>5.74936808354799</v>
      </c>
      <c r="D2578" s="0" t="n">
        <v>96.1775391497658</v>
      </c>
      <c r="E2578" s="0" t="n">
        <v>1005.24971181235</v>
      </c>
      <c r="F2578" s="0" t="n">
        <v>0.0214694777907966</v>
      </c>
      <c r="G2578" s="0" t="n">
        <v>291.158013353491</v>
      </c>
      <c r="H2578" s="0" t="n">
        <f aca="false">+B2578/Foglio2!T$3</f>
        <v>1</v>
      </c>
      <c r="I2578" s="0" t="n">
        <f aca="false">+C2578/Foglio2!U$3</f>
        <v>0.999324350419302</v>
      </c>
      <c r="J2578" s="0" t="n">
        <f aca="false">+D2578/Foglio2!V$3</f>
        <v>1.00027416191148</v>
      </c>
      <c r="K2578" s="0" t="n">
        <f aca="false">+E2578/Foglio2!W$3</f>
        <v>0.998047244227407</v>
      </c>
      <c r="L2578" s="0" t="n">
        <f aca="false">+F2578/Foglio2!X$3</f>
        <v>0.996749632489416</v>
      </c>
      <c r="M2578" s="0" t="n">
        <f aca="false">+G2578/Foglio2!Y$3</f>
        <v>0.997401778224944</v>
      </c>
      <c r="N2578" s="0" t="n">
        <v>0.775962669440037</v>
      </c>
      <c r="O2578" s="0" t="n">
        <v>0.823484568211813</v>
      </c>
      <c r="P2578" s="0" t="n">
        <f aca="false">+I2579</f>
        <v>0.999324350419302</v>
      </c>
      <c r="Q2578" s="0" t="n">
        <f aca="false">+J2579</f>
        <v>1.00027416191148</v>
      </c>
      <c r="R2578" s="0" t="n">
        <f aca="false">+K2579</f>
        <v>0.998047244232728</v>
      </c>
      <c r="S2578" s="0" t="n">
        <f aca="false">+L2579</f>
        <v>0.996749632489416</v>
      </c>
      <c r="T2578" s="0" t="n">
        <f aca="false">+M2579</f>
        <v>0.997401778243761</v>
      </c>
    </row>
    <row r="2579" customFormat="false" ht="13.8" hidden="false" customHeight="false" outlineLevel="0" collapsed="false">
      <c r="A2579" s="0" t="n">
        <v>25.7700000000012</v>
      </c>
      <c r="B2579" s="0" t="n">
        <v>50</v>
      </c>
      <c r="C2579" s="0" t="n">
        <v>5.74936808354799</v>
      </c>
      <c r="D2579" s="0" t="n">
        <v>96.1775391497658</v>
      </c>
      <c r="E2579" s="0" t="n">
        <v>1005.24971181771</v>
      </c>
      <c r="F2579" s="0" t="n">
        <v>0.0214694777907966</v>
      </c>
      <c r="G2579" s="0" t="n">
        <v>291.158013358984</v>
      </c>
      <c r="H2579" s="0" t="n">
        <f aca="false">+B2579/Foglio2!T$3</f>
        <v>1</v>
      </c>
      <c r="I2579" s="0" t="n">
        <f aca="false">+C2579/Foglio2!U$3</f>
        <v>0.999324350419302</v>
      </c>
      <c r="J2579" s="0" t="n">
        <f aca="false">+D2579/Foglio2!V$3</f>
        <v>1.00027416191148</v>
      </c>
      <c r="K2579" s="0" t="n">
        <f aca="false">+E2579/Foglio2!W$3</f>
        <v>0.998047244232728</v>
      </c>
      <c r="L2579" s="0" t="n">
        <f aca="false">+F2579/Foglio2!X$3</f>
        <v>0.996749632489416</v>
      </c>
      <c r="M2579" s="0" t="n">
        <f aca="false">+G2579/Foglio2!Y$3</f>
        <v>0.997401778243761</v>
      </c>
      <c r="N2579" s="0" t="n">
        <v>0.775962669440037</v>
      </c>
      <c r="O2579" s="0" t="n">
        <v>0.823484568211813</v>
      </c>
      <c r="P2579" s="0" t="n">
        <f aca="false">+I2580</f>
        <v>0.999324350419302</v>
      </c>
      <c r="Q2579" s="0" t="n">
        <f aca="false">+J2580</f>
        <v>1.00027416191148</v>
      </c>
      <c r="R2579" s="0" t="n">
        <f aca="false">+K2580</f>
        <v>0.99804724423804</v>
      </c>
      <c r="S2579" s="0" t="n">
        <f aca="false">+L2580</f>
        <v>0.996749632489416</v>
      </c>
      <c r="T2579" s="0" t="n">
        <f aca="false">+M2580</f>
        <v>0.997401778262605</v>
      </c>
    </row>
    <row r="2580" customFormat="false" ht="13.8" hidden="false" customHeight="false" outlineLevel="0" collapsed="false">
      <c r="A2580" s="0" t="n">
        <v>25.7800000000012</v>
      </c>
      <c r="B2580" s="0" t="n">
        <v>50</v>
      </c>
      <c r="C2580" s="0" t="n">
        <v>5.74936808354799</v>
      </c>
      <c r="D2580" s="0" t="n">
        <v>96.1775391497658</v>
      </c>
      <c r="E2580" s="0" t="n">
        <v>1005.24971182306</v>
      </c>
      <c r="F2580" s="0" t="n">
        <v>0.0214694777907966</v>
      </c>
      <c r="G2580" s="0" t="n">
        <v>291.158013364485</v>
      </c>
      <c r="H2580" s="0" t="n">
        <f aca="false">+B2580/Foglio2!T$3</f>
        <v>1</v>
      </c>
      <c r="I2580" s="0" t="n">
        <f aca="false">+C2580/Foglio2!U$3</f>
        <v>0.999324350419302</v>
      </c>
      <c r="J2580" s="0" t="n">
        <f aca="false">+D2580/Foglio2!V$3</f>
        <v>1.00027416191148</v>
      </c>
      <c r="K2580" s="0" t="n">
        <f aca="false">+E2580/Foglio2!W$3</f>
        <v>0.99804724423804</v>
      </c>
      <c r="L2580" s="0" t="n">
        <f aca="false">+F2580/Foglio2!X$3</f>
        <v>0.996749632489416</v>
      </c>
      <c r="M2580" s="0" t="n">
        <f aca="false">+G2580/Foglio2!Y$3</f>
        <v>0.997401778262605</v>
      </c>
      <c r="N2580" s="0" t="n">
        <v>0.775962669440037</v>
      </c>
      <c r="O2580" s="0" t="n">
        <v>0.823484568211813</v>
      </c>
      <c r="P2580" s="0" t="n">
        <f aca="false">+I2581</f>
        <v>0.999324350419302</v>
      </c>
      <c r="Q2580" s="0" t="n">
        <f aca="false">+J2581</f>
        <v>1.00027416191148</v>
      </c>
      <c r="R2580" s="0" t="n">
        <f aca="false">+K2581</f>
        <v>0.998047244243352</v>
      </c>
      <c r="S2580" s="0" t="n">
        <f aca="false">+L2581</f>
        <v>0.996749632489416</v>
      </c>
      <c r="T2580" s="0" t="n">
        <f aca="false">+M2581</f>
        <v>0.997401778281422</v>
      </c>
    </row>
    <row r="2581" customFormat="false" ht="13.8" hidden="false" customHeight="false" outlineLevel="0" collapsed="false">
      <c r="A2581" s="0" t="n">
        <v>25.7900000000012</v>
      </c>
      <c r="B2581" s="0" t="n">
        <v>50</v>
      </c>
      <c r="C2581" s="0" t="n">
        <v>5.74936808354799</v>
      </c>
      <c r="D2581" s="0" t="n">
        <v>96.1775391497658</v>
      </c>
      <c r="E2581" s="0" t="n">
        <v>1005.24971182841</v>
      </c>
      <c r="F2581" s="0" t="n">
        <v>0.0214694777907966</v>
      </c>
      <c r="G2581" s="0" t="n">
        <v>291.158013369978</v>
      </c>
      <c r="H2581" s="0" t="n">
        <f aca="false">+B2581/Foglio2!T$3</f>
        <v>1</v>
      </c>
      <c r="I2581" s="0" t="n">
        <f aca="false">+C2581/Foglio2!U$3</f>
        <v>0.999324350419302</v>
      </c>
      <c r="J2581" s="0" t="n">
        <f aca="false">+D2581/Foglio2!V$3</f>
        <v>1.00027416191148</v>
      </c>
      <c r="K2581" s="0" t="n">
        <f aca="false">+E2581/Foglio2!W$3</f>
        <v>0.998047244243352</v>
      </c>
      <c r="L2581" s="0" t="n">
        <f aca="false">+F2581/Foglio2!X$3</f>
        <v>0.996749632489416</v>
      </c>
      <c r="M2581" s="0" t="n">
        <f aca="false">+G2581/Foglio2!Y$3</f>
        <v>0.997401778281422</v>
      </c>
      <c r="N2581" s="0" t="n">
        <v>0.775962669440037</v>
      </c>
      <c r="O2581" s="0" t="n">
        <v>0.823484568211813</v>
      </c>
      <c r="P2581" s="0" t="n">
        <f aca="false">+I2582</f>
        <v>0.999324350419302</v>
      </c>
      <c r="Q2581" s="0" t="n">
        <f aca="false">+J2582</f>
        <v>1.00027416191148</v>
      </c>
      <c r="R2581" s="0" t="n">
        <f aca="false">+K2582</f>
        <v>0.998047244248673</v>
      </c>
      <c r="S2581" s="0" t="n">
        <f aca="false">+L2582</f>
        <v>0.996749632489416</v>
      </c>
      <c r="T2581" s="0" t="n">
        <f aca="false">+M2582</f>
        <v>0.997401778300222</v>
      </c>
    </row>
    <row r="2582" customFormat="false" ht="13.8" hidden="false" customHeight="false" outlineLevel="0" collapsed="false">
      <c r="A2582" s="0" t="n">
        <v>25.8000000000012</v>
      </c>
      <c r="B2582" s="0" t="n">
        <v>50</v>
      </c>
      <c r="C2582" s="0" t="n">
        <v>5.74936808354799</v>
      </c>
      <c r="D2582" s="0" t="n">
        <v>96.1775391497658</v>
      </c>
      <c r="E2582" s="0" t="n">
        <v>1005.24971183377</v>
      </c>
      <c r="F2582" s="0" t="n">
        <v>0.0214694777907966</v>
      </c>
      <c r="G2582" s="0" t="n">
        <v>291.158013375466</v>
      </c>
      <c r="H2582" s="0" t="n">
        <f aca="false">+B2582/Foglio2!T$3</f>
        <v>1</v>
      </c>
      <c r="I2582" s="0" t="n">
        <f aca="false">+C2582/Foglio2!U$3</f>
        <v>0.999324350419302</v>
      </c>
      <c r="J2582" s="0" t="n">
        <f aca="false">+D2582/Foglio2!V$3</f>
        <v>1.00027416191148</v>
      </c>
      <c r="K2582" s="0" t="n">
        <f aca="false">+E2582/Foglio2!W$3</f>
        <v>0.998047244248673</v>
      </c>
      <c r="L2582" s="0" t="n">
        <f aca="false">+F2582/Foglio2!X$3</f>
        <v>0.996749632489416</v>
      </c>
      <c r="M2582" s="0" t="n">
        <f aca="false">+G2582/Foglio2!Y$3</f>
        <v>0.997401778300222</v>
      </c>
      <c r="N2582" s="0" t="n">
        <v>0.775962669440037</v>
      </c>
      <c r="O2582" s="0" t="n">
        <v>0.823484568211813</v>
      </c>
      <c r="P2582" s="0" t="n">
        <f aca="false">+I2583</f>
        <v>0.999324350419302</v>
      </c>
      <c r="Q2582" s="0" t="n">
        <f aca="false">+J2583</f>
        <v>1.00027416191148</v>
      </c>
      <c r="R2582" s="0" t="n">
        <f aca="false">+K2583</f>
        <v>0.998047244253985</v>
      </c>
      <c r="S2582" s="0" t="n">
        <f aca="false">+L2583</f>
        <v>0.996749632489416</v>
      </c>
      <c r="T2582" s="0" t="n">
        <f aca="false">+M2583</f>
        <v>0.997401778319084</v>
      </c>
    </row>
    <row r="2583" customFormat="false" ht="13.8" hidden="false" customHeight="false" outlineLevel="0" collapsed="false">
      <c r="A2583" s="0" t="n">
        <v>25.8100000000012</v>
      </c>
      <c r="B2583" s="0" t="n">
        <v>50</v>
      </c>
      <c r="C2583" s="0" t="n">
        <v>5.74936808354799</v>
      </c>
      <c r="D2583" s="0" t="n">
        <v>96.1775391497658</v>
      </c>
      <c r="E2583" s="0" t="n">
        <v>1005.24971183912</v>
      </c>
      <c r="F2583" s="0" t="n">
        <v>0.0214694777907966</v>
      </c>
      <c r="G2583" s="0" t="n">
        <v>291.158013380972</v>
      </c>
      <c r="H2583" s="0" t="n">
        <f aca="false">+B2583/Foglio2!T$3</f>
        <v>1</v>
      </c>
      <c r="I2583" s="0" t="n">
        <f aca="false">+C2583/Foglio2!U$3</f>
        <v>0.999324350419302</v>
      </c>
      <c r="J2583" s="0" t="n">
        <f aca="false">+D2583/Foglio2!V$3</f>
        <v>1.00027416191148</v>
      </c>
      <c r="K2583" s="0" t="n">
        <f aca="false">+E2583/Foglio2!W$3</f>
        <v>0.998047244253985</v>
      </c>
      <c r="L2583" s="0" t="n">
        <f aca="false">+F2583/Foglio2!X$3</f>
        <v>0.996749632489416</v>
      </c>
      <c r="M2583" s="0" t="n">
        <f aca="false">+G2583/Foglio2!Y$3</f>
        <v>0.997401778319084</v>
      </c>
      <c r="N2583" s="0" t="n">
        <v>0.775962669440037</v>
      </c>
      <c r="O2583" s="0" t="n">
        <v>0.823484568211813</v>
      </c>
      <c r="P2583" s="0" t="n">
        <f aca="false">+I2584</f>
        <v>0.999324350419302</v>
      </c>
      <c r="Q2583" s="0" t="n">
        <f aca="false">+J2584</f>
        <v>1.00027416191148</v>
      </c>
      <c r="R2583" s="0" t="n">
        <f aca="false">+K2584</f>
        <v>0.998047244259306</v>
      </c>
      <c r="S2583" s="0" t="n">
        <f aca="false">+L2584</f>
        <v>0.996749632489416</v>
      </c>
      <c r="T2583" s="0" t="n">
        <f aca="false">+M2584</f>
        <v>0.997401778337884</v>
      </c>
    </row>
    <row r="2584" customFormat="false" ht="13.8" hidden="false" customHeight="false" outlineLevel="0" collapsed="false">
      <c r="A2584" s="0" t="n">
        <v>25.8200000000012</v>
      </c>
      <c r="B2584" s="0" t="n">
        <v>50</v>
      </c>
      <c r="C2584" s="0" t="n">
        <v>5.74936808354799</v>
      </c>
      <c r="D2584" s="0" t="n">
        <v>96.1775391497658</v>
      </c>
      <c r="E2584" s="0" t="n">
        <v>1005.24971184448</v>
      </c>
      <c r="F2584" s="0" t="n">
        <v>0.0214694777907966</v>
      </c>
      <c r="G2584" s="0" t="n">
        <v>291.15801338646</v>
      </c>
      <c r="H2584" s="0" t="n">
        <f aca="false">+B2584/Foglio2!T$3</f>
        <v>1</v>
      </c>
      <c r="I2584" s="0" t="n">
        <f aca="false">+C2584/Foglio2!U$3</f>
        <v>0.999324350419302</v>
      </c>
      <c r="J2584" s="0" t="n">
        <f aca="false">+D2584/Foglio2!V$3</f>
        <v>1.00027416191148</v>
      </c>
      <c r="K2584" s="0" t="n">
        <f aca="false">+E2584/Foglio2!W$3</f>
        <v>0.998047244259306</v>
      </c>
      <c r="L2584" s="0" t="n">
        <f aca="false">+F2584/Foglio2!X$3</f>
        <v>0.996749632489416</v>
      </c>
      <c r="M2584" s="0" t="n">
        <f aca="false">+G2584/Foglio2!Y$3</f>
        <v>0.997401778337884</v>
      </c>
      <c r="N2584" s="0" t="n">
        <v>0.775962669440037</v>
      </c>
      <c r="O2584" s="0" t="n">
        <v>0.823484568211813</v>
      </c>
      <c r="P2584" s="0" t="n">
        <f aca="false">+I2585</f>
        <v>0.999324350419302</v>
      </c>
      <c r="Q2584" s="0" t="n">
        <f aca="false">+J2585</f>
        <v>1.00027416191148</v>
      </c>
      <c r="R2584" s="0" t="n">
        <f aca="false">+K2585</f>
        <v>0.998047244264618</v>
      </c>
      <c r="S2584" s="0" t="n">
        <f aca="false">+L2585</f>
        <v>0.996749632489416</v>
      </c>
      <c r="T2584" s="0" t="n">
        <f aca="false">+M2585</f>
        <v>0.997401778356697</v>
      </c>
    </row>
    <row r="2585" customFormat="false" ht="13.8" hidden="false" customHeight="false" outlineLevel="0" collapsed="false">
      <c r="A2585" s="0" t="n">
        <v>25.8300000000012</v>
      </c>
      <c r="B2585" s="0" t="n">
        <v>50</v>
      </c>
      <c r="C2585" s="0" t="n">
        <v>5.74936808354799</v>
      </c>
      <c r="D2585" s="0" t="n">
        <v>96.1775391497658</v>
      </c>
      <c r="E2585" s="0" t="n">
        <v>1005.24971184983</v>
      </c>
      <c r="F2585" s="0" t="n">
        <v>0.0214694777907966</v>
      </c>
      <c r="G2585" s="0" t="n">
        <v>291.158013391952</v>
      </c>
      <c r="H2585" s="0" t="n">
        <f aca="false">+B2585/Foglio2!T$3</f>
        <v>1</v>
      </c>
      <c r="I2585" s="0" t="n">
        <f aca="false">+C2585/Foglio2!U$3</f>
        <v>0.999324350419302</v>
      </c>
      <c r="J2585" s="0" t="n">
        <f aca="false">+D2585/Foglio2!V$3</f>
        <v>1.00027416191148</v>
      </c>
      <c r="K2585" s="0" t="n">
        <f aca="false">+E2585/Foglio2!W$3</f>
        <v>0.998047244264618</v>
      </c>
      <c r="L2585" s="0" t="n">
        <f aca="false">+F2585/Foglio2!X$3</f>
        <v>0.996749632489416</v>
      </c>
      <c r="M2585" s="0" t="n">
        <f aca="false">+G2585/Foglio2!Y$3</f>
        <v>0.997401778356697</v>
      </c>
      <c r="N2585" s="0" t="n">
        <v>0.775962669440037</v>
      </c>
      <c r="O2585" s="0" t="n">
        <v>0.823484568211813</v>
      </c>
      <c r="P2585" s="0" t="n">
        <f aca="false">+I2586</f>
        <v>0.999324350419302</v>
      </c>
      <c r="Q2585" s="0" t="n">
        <f aca="false">+J2586</f>
        <v>1.00027416191148</v>
      </c>
      <c r="R2585" s="0" t="n">
        <f aca="false">+K2586</f>
        <v>0.99804724426994</v>
      </c>
      <c r="S2585" s="0" t="n">
        <f aca="false">+L2586</f>
        <v>0.996749632489416</v>
      </c>
      <c r="T2585" s="0" t="n">
        <f aca="false">+M2586</f>
        <v>0.997401778375552</v>
      </c>
    </row>
    <row r="2586" customFormat="false" ht="13.8" hidden="false" customHeight="false" outlineLevel="0" collapsed="false">
      <c r="A2586" s="0" t="n">
        <v>25.8400000000012</v>
      </c>
      <c r="B2586" s="0" t="n">
        <v>50</v>
      </c>
      <c r="C2586" s="0" t="n">
        <v>5.74936808354799</v>
      </c>
      <c r="D2586" s="0" t="n">
        <v>96.1775391497658</v>
      </c>
      <c r="E2586" s="0" t="n">
        <v>1005.24971185519</v>
      </c>
      <c r="F2586" s="0" t="n">
        <v>0.0214694777907966</v>
      </c>
      <c r="G2586" s="0" t="n">
        <v>291.158013397456</v>
      </c>
      <c r="H2586" s="0" t="n">
        <f aca="false">+B2586/Foglio2!T$3</f>
        <v>1</v>
      </c>
      <c r="I2586" s="0" t="n">
        <f aca="false">+C2586/Foglio2!U$3</f>
        <v>0.999324350419302</v>
      </c>
      <c r="J2586" s="0" t="n">
        <f aca="false">+D2586/Foglio2!V$3</f>
        <v>1.00027416191148</v>
      </c>
      <c r="K2586" s="0" t="n">
        <f aca="false">+E2586/Foglio2!W$3</f>
        <v>0.99804724426994</v>
      </c>
      <c r="L2586" s="0" t="n">
        <f aca="false">+F2586/Foglio2!X$3</f>
        <v>0.996749632489416</v>
      </c>
      <c r="M2586" s="0" t="n">
        <f aca="false">+G2586/Foglio2!Y$3</f>
        <v>0.997401778375552</v>
      </c>
      <c r="N2586" s="0" t="n">
        <v>0.775962669440037</v>
      </c>
      <c r="O2586" s="0" t="n">
        <v>0.823484568211813</v>
      </c>
      <c r="P2586" s="0" t="n">
        <f aca="false">+I2587</f>
        <v>0.999324350419302</v>
      </c>
      <c r="Q2586" s="0" t="n">
        <f aca="false">+J2587</f>
        <v>1.00027416191148</v>
      </c>
      <c r="R2586" s="0" t="n">
        <f aca="false">+K2587</f>
        <v>0.998047244275251</v>
      </c>
      <c r="S2586" s="0" t="n">
        <f aca="false">+L2587</f>
        <v>0.996749632489416</v>
      </c>
      <c r="T2586" s="0" t="n">
        <f aca="false">+M2587</f>
        <v>0.997401778394341</v>
      </c>
    </row>
    <row r="2587" customFormat="false" ht="13.8" hidden="false" customHeight="false" outlineLevel="0" collapsed="false">
      <c r="A2587" s="0" t="n">
        <v>25.8500000000012</v>
      </c>
      <c r="B2587" s="0" t="n">
        <v>50</v>
      </c>
      <c r="C2587" s="0" t="n">
        <v>5.74936808354799</v>
      </c>
      <c r="D2587" s="0" t="n">
        <v>96.1775391497658</v>
      </c>
      <c r="E2587" s="0" t="n">
        <v>1005.24971186054</v>
      </c>
      <c r="F2587" s="0" t="n">
        <v>0.0214694777907966</v>
      </c>
      <c r="G2587" s="0" t="n">
        <v>291.158013402941</v>
      </c>
      <c r="H2587" s="0" t="n">
        <f aca="false">+B2587/Foglio2!T$3</f>
        <v>1</v>
      </c>
      <c r="I2587" s="0" t="n">
        <f aca="false">+C2587/Foglio2!U$3</f>
        <v>0.999324350419302</v>
      </c>
      <c r="J2587" s="0" t="n">
        <f aca="false">+D2587/Foglio2!V$3</f>
        <v>1.00027416191148</v>
      </c>
      <c r="K2587" s="0" t="n">
        <f aca="false">+E2587/Foglio2!W$3</f>
        <v>0.998047244275251</v>
      </c>
      <c r="L2587" s="0" t="n">
        <f aca="false">+F2587/Foglio2!X$3</f>
        <v>0.996749632489416</v>
      </c>
      <c r="M2587" s="0" t="n">
        <f aca="false">+G2587/Foglio2!Y$3</f>
        <v>0.997401778394341</v>
      </c>
      <c r="N2587" s="0" t="n">
        <v>0.775962669440037</v>
      </c>
      <c r="O2587" s="0" t="n">
        <v>0.823484568211813</v>
      </c>
      <c r="P2587" s="0" t="n">
        <f aca="false">+I2588</f>
        <v>0.999324350419302</v>
      </c>
      <c r="Q2587" s="0" t="n">
        <f aca="false">+J2588</f>
        <v>1.00027416191148</v>
      </c>
      <c r="R2587" s="0" t="n">
        <f aca="false">+K2588</f>
        <v>0.998047244280573</v>
      </c>
      <c r="S2587" s="0" t="n">
        <f aca="false">+L2588</f>
        <v>0.996749632489416</v>
      </c>
      <c r="T2587" s="0" t="n">
        <f aca="false">+M2588</f>
        <v>0.997401778413189</v>
      </c>
    </row>
    <row r="2588" customFormat="false" ht="13.8" hidden="false" customHeight="false" outlineLevel="0" collapsed="false">
      <c r="A2588" s="0" t="n">
        <v>25.8600000000012</v>
      </c>
      <c r="B2588" s="0" t="n">
        <v>50</v>
      </c>
      <c r="C2588" s="0" t="n">
        <v>5.74936808354799</v>
      </c>
      <c r="D2588" s="0" t="n">
        <v>96.1775391497658</v>
      </c>
      <c r="E2588" s="0" t="n">
        <v>1005.2497118659</v>
      </c>
      <c r="F2588" s="0" t="n">
        <v>0.0214694777907966</v>
      </c>
      <c r="G2588" s="0" t="n">
        <v>291.158013408443</v>
      </c>
      <c r="H2588" s="0" t="n">
        <f aca="false">+B2588/Foglio2!T$3</f>
        <v>1</v>
      </c>
      <c r="I2588" s="0" t="n">
        <f aca="false">+C2588/Foglio2!U$3</f>
        <v>0.999324350419302</v>
      </c>
      <c r="J2588" s="0" t="n">
        <f aca="false">+D2588/Foglio2!V$3</f>
        <v>1.00027416191148</v>
      </c>
      <c r="K2588" s="0" t="n">
        <f aca="false">+E2588/Foglio2!W$3</f>
        <v>0.998047244280573</v>
      </c>
      <c r="L2588" s="0" t="n">
        <f aca="false">+F2588/Foglio2!X$3</f>
        <v>0.996749632489416</v>
      </c>
      <c r="M2588" s="0" t="n">
        <f aca="false">+G2588/Foglio2!Y$3</f>
        <v>0.997401778413189</v>
      </c>
      <c r="N2588" s="0" t="n">
        <v>0.775962669440037</v>
      </c>
      <c r="O2588" s="0" t="n">
        <v>0.823484568211813</v>
      </c>
      <c r="P2588" s="0" t="n">
        <f aca="false">+I2589</f>
        <v>0.999324350419302</v>
      </c>
      <c r="Q2588" s="0" t="n">
        <f aca="false">+J2589</f>
        <v>1.00027416191148</v>
      </c>
      <c r="R2588" s="0" t="n">
        <f aca="false">+K2589</f>
        <v>0.998047244285885</v>
      </c>
      <c r="S2588" s="0" t="n">
        <f aca="false">+L2589</f>
        <v>0.996749632489416</v>
      </c>
      <c r="T2588" s="0" t="n">
        <f aca="false">+M2589</f>
        <v>0.997401778431999</v>
      </c>
    </row>
    <row r="2589" customFormat="false" ht="13.8" hidden="false" customHeight="false" outlineLevel="0" collapsed="false">
      <c r="A2589" s="0" t="n">
        <v>25.8700000000012</v>
      </c>
      <c r="B2589" s="0" t="n">
        <v>50</v>
      </c>
      <c r="C2589" s="0" t="n">
        <v>5.74936808354799</v>
      </c>
      <c r="D2589" s="0" t="n">
        <v>96.1775391497658</v>
      </c>
      <c r="E2589" s="0" t="n">
        <v>1005.24971187125</v>
      </c>
      <c r="F2589" s="0" t="n">
        <v>0.0214694777907966</v>
      </c>
      <c r="G2589" s="0" t="n">
        <v>291.158013413934</v>
      </c>
      <c r="H2589" s="0" t="n">
        <f aca="false">+B2589/Foglio2!T$3</f>
        <v>1</v>
      </c>
      <c r="I2589" s="0" t="n">
        <f aca="false">+C2589/Foglio2!U$3</f>
        <v>0.999324350419302</v>
      </c>
      <c r="J2589" s="0" t="n">
        <f aca="false">+D2589/Foglio2!V$3</f>
        <v>1.00027416191148</v>
      </c>
      <c r="K2589" s="0" t="n">
        <f aca="false">+E2589/Foglio2!W$3</f>
        <v>0.998047244285885</v>
      </c>
      <c r="L2589" s="0" t="n">
        <f aca="false">+F2589/Foglio2!X$3</f>
        <v>0.996749632489416</v>
      </c>
      <c r="M2589" s="0" t="n">
        <f aca="false">+G2589/Foglio2!Y$3</f>
        <v>0.997401778431999</v>
      </c>
      <c r="N2589" s="0" t="n">
        <v>0.775962669440037</v>
      </c>
      <c r="O2589" s="0" t="n">
        <v>0.823484568211813</v>
      </c>
      <c r="P2589" s="0" t="n">
        <f aca="false">+I2590</f>
        <v>0.999324350419302</v>
      </c>
      <c r="Q2589" s="0" t="n">
        <f aca="false">+J2590</f>
        <v>1.00027416191148</v>
      </c>
      <c r="R2589" s="0" t="n">
        <f aca="false">+K2590</f>
        <v>0.998047244291196</v>
      </c>
      <c r="S2589" s="0" t="n">
        <f aca="false">+L2590</f>
        <v>0.996749632489416</v>
      </c>
      <c r="T2589" s="0" t="n">
        <f aca="false">+M2590</f>
        <v>0.997401778450827</v>
      </c>
    </row>
    <row r="2590" customFormat="false" ht="13.8" hidden="false" customHeight="false" outlineLevel="0" collapsed="false">
      <c r="A2590" s="0" t="n">
        <v>25.8800000000012</v>
      </c>
      <c r="B2590" s="0" t="n">
        <v>50</v>
      </c>
      <c r="C2590" s="0" t="n">
        <v>5.74936808354799</v>
      </c>
      <c r="D2590" s="0" t="n">
        <v>96.1775391497658</v>
      </c>
      <c r="E2590" s="0" t="n">
        <v>1005.2497118766</v>
      </c>
      <c r="F2590" s="0" t="n">
        <v>0.0214694777907966</v>
      </c>
      <c r="G2590" s="0" t="n">
        <v>291.15801341943</v>
      </c>
      <c r="H2590" s="0" t="n">
        <f aca="false">+B2590/Foglio2!T$3</f>
        <v>1</v>
      </c>
      <c r="I2590" s="0" t="n">
        <f aca="false">+C2590/Foglio2!U$3</f>
        <v>0.999324350419302</v>
      </c>
      <c r="J2590" s="0" t="n">
        <f aca="false">+D2590/Foglio2!V$3</f>
        <v>1.00027416191148</v>
      </c>
      <c r="K2590" s="0" t="n">
        <f aca="false">+E2590/Foglio2!W$3</f>
        <v>0.998047244291196</v>
      </c>
      <c r="L2590" s="0" t="n">
        <f aca="false">+F2590/Foglio2!X$3</f>
        <v>0.996749632489416</v>
      </c>
      <c r="M2590" s="0" t="n">
        <f aca="false">+G2590/Foglio2!Y$3</f>
        <v>0.997401778450827</v>
      </c>
      <c r="N2590" s="0" t="n">
        <v>0.775962669440037</v>
      </c>
      <c r="O2590" s="0" t="n">
        <v>0.823484568211813</v>
      </c>
      <c r="P2590" s="0" t="n">
        <f aca="false">+I2591</f>
        <v>0.999324350419302</v>
      </c>
      <c r="Q2590" s="0" t="n">
        <f aca="false">+J2591</f>
        <v>1.00027416191148</v>
      </c>
      <c r="R2590" s="0" t="n">
        <f aca="false">+K2591</f>
        <v>0.998047244296518</v>
      </c>
      <c r="S2590" s="0" t="n">
        <f aca="false">+L2591</f>
        <v>0.996749632489416</v>
      </c>
      <c r="T2590" s="0" t="n">
        <f aca="false">+M2591</f>
        <v>0.997401778469637</v>
      </c>
    </row>
    <row r="2591" customFormat="false" ht="13.8" hidden="false" customHeight="false" outlineLevel="0" collapsed="false">
      <c r="A2591" s="0" t="n">
        <v>25.8900000000012</v>
      </c>
      <c r="B2591" s="0" t="n">
        <v>50</v>
      </c>
      <c r="C2591" s="0" t="n">
        <v>5.74936808354799</v>
      </c>
      <c r="D2591" s="0" t="n">
        <v>96.1775391497658</v>
      </c>
      <c r="E2591" s="0" t="n">
        <v>1005.24971188196</v>
      </c>
      <c r="F2591" s="0" t="n">
        <v>0.0214694777907966</v>
      </c>
      <c r="G2591" s="0" t="n">
        <v>291.158013424921</v>
      </c>
      <c r="H2591" s="0" t="n">
        <f aca="false">+B2591/Foglio2!T$3</f>
        <v>1</v>
      </c>
      <c r="I2591" s="0" t="n">
        <f aca="false">+C2591/Foglio2!U$3</f>
        <v>0.999324350419302</v>
      </c>
      <c r="J2591" s="0" t="n">
        <f aca="false">+D2591/Foglio2!V$3</f>
        <v>1.00027416191148</v>
      </c>
      <c r="K2591" s="0" t="n">
        <f aca="false">+E2591/Foglio2!W$3</f>
        <v>0.998047244296518</v>
      </c>
      <c r="L2591" s="0" t="n">
        <f aca="false">+F2591/Foglio2!X$3</f>
        <v>0.996749632489416</v>
      </c>
      <c r="M2591" s="0" t="n">
        <f aca="false">+G2591/Foglio2!Y$3</f>
        <v>0.997401778469637</v>
      </c>
      <c r="N2591" s="0" t="n">
        <v>0.775962669440037</v>
      </c>
      <c r="O2591" s="0" t="n">
        <v>0.823484568211813</v>
      </c>
      <c r="P2591" s="0" t="n">
        <f aca="false">+I2592</f>
        <v>0.999324350419302</v>
      </c>
      <c r="Q2591" s="0" t="n">
        <f aca="false">+J2592</f>
        <v>1.00027416191148</v>
      </c>
      <c r="R2591" s="0" t="n">
        <f aca="false">+K2592</f>
        <v>0.99804724430183</v>
      </c>
      <c r="S2591" s="0" t="n">
        <f aca="false">+L2592</f>
        <v>0.996749632489416</v>
      </c>
      <c r="T2591" s="0" t="n">
        <f aca="false">+M2592</f>
        <v>0.997401778488485</v>
      </c>
    </row>
    <row r="2592" customFormat="false" ht="13.8" hidden="false" customHeight="false" outlineLevel="0" collapsed="false">
      <c r="A2592" s="0" t="n">
        <v>25.9000000000012</v>
      </c>
      <c r="B2592" s="0" t="n">
        <v>50</v>
      </c>
      <c r="C2592" s="0" t="n">
        <v>5.74936808354799</v>
      </c>
      <c r="D2592" s="0" t="n">
        <v>96.1775391497658</v>
      </c>
      <c r="E2592" s="0" t="n">
        <v>1005.24971188731</v>
      </c>
      <c r="F2592" s="0" t="n">
        <v>0.0214694777907966</v>
      </c>
      <c r="G2592" s="0" t="n">
        <v>291.158013430423</v>
      </c>
      <c r="H2592" s="0" t="n">
        <f aca="false">+B2592/Foglio2!T$3</f>
        <v>1</v>
      </c>
      <c r="I2592" s="0" t="n">
        <f aca="false">+C2592/Foglio2!U$3</f>
        <v>0.999324350419302</v>
      </c>
      <c r="J2592" s="0" t="n">
        <f aca="false">+D2592/Foglio2!V$3</f>
        <v>1.00027416191148</v>
      </c>
      <c r="K2592" s="0" t="n">
        <f aca="false">+E2592/Foglio2!W$3</f>
        <v>0.99804724430183</v>
      </c>
      <c r="L2592" s="0" t="n">
        <f aca="false">+F2592/Foglio2!X$3</f>
        <v>0.996749632489416</v>
      </c>
      <c r="M2592" s="0" t="n">
        <f aca="false">+G2592/Foglio2!Y$3</f>
        <v>0.997401778488485</v>
      </c>
      <c r="N2592" s="0" t="n">
        <v>0.775962669440037</v>
      </c>
      <c r="O2592" s="0" t="n">
        <v>0.823484568211813</v>
      </c>
      <c r="P2592" s="0" t="n">
        <f aca="false">+I2593</f>
        <v>0.999324350419302</v>
      </c>
      <c r="Q2592" s="0" t="n">
        <f aca="false">+J2593</f>
        <v>1.00027416191148</v>
      </c>
      <c r="R2592" s="0" t="n">
        <f aca="false">+K2593</f>
        <v>0.998047244307151</v>
      </c>
      <c r="S2592" s="0" t="n">
        <f aca="false">+L2593</f>
        <v>0.996749632489416</v>
      </c>
      <c r="T2592" s="0" t="n">
        <f aca="false">+M2593</f>
        <v>0.997401778507278</v>
      </c>
    </row>
    <row r="2593" customFormat="false" ht="13.8" hidden="false" customHeight="false" outlineLevel="0" collapsed="false">
      <c r="A2593" s="0" t="n">
        <v>25.9100000000013</v>
      </c>
      <c r="B2593" s="0" t="n">
        <v>50</v>
      </c>
      <c r="C2593" s="0" t="n">
        <v>5.74936808354799</v>
      </c>
      <c r="D2593" s="0" t="n">
        <v>96.1775391497658</v>
      </c>
      <c r="E2593" s="0" t="n">
        <v>1005.24971189267</v>
      </c>
      <c r="F2593" s="0" t="n">
        <v>0.0214694777907966</v>
      </c>
      <c r="G2593" s="0" t="n">
        <v>291.158013435909</v>
      </c>
      <c r="H2593" s="0" t="n">
        <f aca="false">+B2593/Foglio2!T$3</f>
        <v>1</v>
      </c>
      <c r="I2593" s="0" t="n">
        <f aca="false">+C2593/Foglio2!U$3</f>
        <v>0.999324350419302</v>
      </c>
      <c r="J2593" s="0" t="n">
        <f aca="false">+D2593/Foglio2!V$3</f>
        <v>1.00027416191148</v>
      </c>
      <c r="K2593" s="0" t="n">
        <f aca="false">+E2593/Foglio2!W$3</f>
        <v>0.998047244307151</v>
      </c>
      <c r="L2593" s="0" t="n">
        <f aca="false">+F2593/Foglio2!X$3</f>
        <v>0.996749632489416</v>
      </c>
      <c r="M2593" s="0" t="n">
        <f aca="false">+G2593/Foglio2!Y$3</f>
        <v>0.997401778507278</v>
      </c>
      <c r="N2593" s="0" t="n">
        <v>0.775962669440037</v>
      </c>
      <c r="O2593" s="0" t="n">
        <v>0.823484568211813</v>
      </c>
      <c r="P2593" s="0" t="n">
        <f aca="false">+I2594</f>
        <v>0.999324350419302</v>
      </c>
      <c r="Q2593" s="0" t="n">
        <f aca="false">+J2594</f>
        <v>1.00027416191148</v>
      </c>
      <c r="R2593" s="0" t="n">
        <f aca="false">+K2594</f>
        <v>0.998047244312463</v>
      </c>
      <c r="S2593" s="0" t="n">
        <f aca="false">+L2594</f>
        <v>0.996749632489416</v>
      </c>
      <c r="T2593" s="0" t="n">
        <f aca="false">+M2594</f>
        <v>0.997401778526112</v>
      </c>
    </row>
    <row r="2594" customFormat="false" ht="13.8" hidden="false" customHeight="false" outlineLevel="0" collapsed="false">
      <c r="A2594" s="0" t="n">
        <v>25.9200000000013</v>
      </c>
      <c r="B2594" s="0" t="n">
        <v>50</v>
      </c>
      <c r="C2594" s="0" t="n">
        <v>5.74936808354799</v>
      </c>
      <c r="D2594" s="0" t="n">
        <v>96.1775391497658</v>
      </c>
      <c r="E2594" s="0" t="n">
        <v>1005.24971189802</v>
      </c>
      <c r="F2594" s="0" t="n">
        <v>0.0214694777907966</v>
      </c>
      <c r="G2594" s="0" t="n">
        <v>291.158013441407</v>
      </c>
      <c r="H2594" s="0" t="n">
        <f aca="false">+B2594/Foglio2!T$3</f>
        <v>1</v>
      </c>
      <c r="I2594" s="0" t="n">
        <f aca="false">+C2594/Foglio2!U$3</f>
        <v>0.999324350419302</v>
      </c>
      <c r="J2594" s="0" t="n">
        <f aca="false">+D2594/Foglio2!V$3</f>
        <v>1.00027416191148</v>
      </c>
      <c r="K2594" s="0" t="n">
        <f aca="false">+E2594/Foglio2!W$3</f>
        <v>0.998047244312463</v>
      </c>
      <c r="L2594" s="0" t="n">
        <f aca="false">+F2594/Foglio2!X$3</f>
        <v>0.996749632489416</v>
      </c>
      <c r="M2594" s="0" t="n">
        <f aca="false">+G2594/Foglio2!Y$3</f>
        <v>0.997401778526112</v>
      </c>
      <c r="N2594" s="0" t="n">
        <v>0.775962669440037</v>
      </c>
      <c r="O2594" s="0" t="n">
        <v>0.823484568211813</v>
      </c>
      <c r="P2594" s="0" t="n">
        <f aca="false">+I2595</f>
        <v>0.999324350419302</v>
      </c>
      <c r="Q2594" s="0" t="n">
        <f aca="false">+J2595</f>
        <v>1.00027416191148</v>
      </c>
      <c r="R2594" s="0" t="n">
        <f aca="false">+K2595</f>
        <v>0.998047244317775</v>
      </c>
      <c r="S2594" s="0" t="n">
        <f aca="false">+L2595</f>
        <v>0.996749632489416</v>
      </c>
      <c r="T2594" s="0" t="n">
        <f aca="false">+M2595</f>
        <v>0.997401778544933</v>
      </c>
    </row>
    <row r="2595" customFormat="false" ht="13.8" hidden="false" customHeight="false" outlineLevel="0" collapsed="false">
      <c r="A2595" s="0" t="n">
        <v>25.9300000000013</v>
      </c>
      <c r="B2595" s="0" t="n">
        <v>50</v>
      </c>
      <c r="C2595" s="0" t="n">
        <v>5.74936808354799</v>
      </c>
      <c r="D2595" s="0" t="n">
        <v>96.1775391497658</v>
      </c>
      <c r="E2595" s="0" t="n">
        <v>1005.24971190337</v>
      </c>
      <c r="F2595" s="0" t="n">
        <v>0.0214694777907966</v>
      </c>
      <c r="G2595" s="0" t="n">
        <v>291.158013446901</v>
      </c>
      <c r="H2595" s="0" t="n">
        <f aca="false">+B2595/Foglio2!T$3</f>
        <v>1</v>
      </c>
      <c r="I2595" s="0" t="n">
        <f aca="false">+C2595/Foglio2!U$3</f>
        <v>0.999324350419302</v>
      </c>
      <c r="J2595" s="0" t="n">
        <f aca="false">+D2595/Foglio2!V$3</f>
        <v>1.00027416191148</v>
      </c>
      <c r="K2595" s="0" t="n">
        <f aca="false">+E2595/Foglio2!W$3</f>
        <v>0.998047244317775</v>
      </c>
      <c r="L2595" s="0" t="n">
        <f aca="false">+F2595/Foglio2!X$3</f>
        <v>0.996749632489416</v>
      </c>
      <c r="M2595" s="0" t="n">
        <f aca="false">+G2595/Foglio2!Y$3</f>
        <v>0.997401778544933</v>
      </c>
      <c r="N2595" s="0" t="n">
        <v>0.775962669440037</v>
      </c>
      <c r="O2595" s="0" t="n">
        <v>0.823484568211813</v>
      </c>
      <c r="P2595" s="0" t="n">
        <f aca="false">+I2596</f>
        <v>0.999324350419302</v>
      </c>
      <c r="Q2595" s="0" t="n">
        <f aca="false">+J2596</f>
        <v>1.00027416191148</v>
      </c>
      <c r="R2595" s="0" t="n">
        <f aca="false">+K2596</f>
        <v>0.998047244323096</v>
      </c>
      <c r="S2595" s="0" t="n">
        <f aca="false">+L2596</f>
        <v>0.996749632489416</v>
      </c>
      <c r="T2595" s="0" t="n">
        <f aca="false">+M2596</f>
        <v>0.997401778563729</v>
      </c>
    </row>
    <row r="2596" customFormat="false" ht="13.8" hidden="false" customHeight="false" outlineLevel="0" collapsed="false">
      <c r="A2596" s="0" t="n">
        <v>25.9400000000013</v>
      </c>
      <c r="B2596" s="0" t="n">
        <v>50</v>
      </c>
      <c r="C2596" s="0" t="n">
        <v>5.74936808354799</v>
      </c>
      <c r="D2596" s="0" t="n">
        <v>96.1775391497658</v>
      </c>
      <c r="E2596" s="0" t="n">
        <v>1005.24971190873</v>
      </c>
      <c r="F2596" s="0" t="n">
        <v>0.0214694777907966</v>
      </c>
      <c r="G2596" s="0" t="n">
        <v>291.158013452388</v>
      </c>
      <c r="H2596" s="0" t="n">
        <f aca="false">+B2596/Foglio2!T$3</f>
        <v>1</v>
      </c>
      <c r="I2596" s="0" t="n">
        <f aca="false">+C2596/Foglio2!U$3</f>
        <v>0.999324350419302</v>
      </c>
      <c r="J2596" s="0" t="n">
        <f aca="false">+D2596/Foglio2!V$3</f>
        <v>1.00027416191148</v>
      </c>
      <c r="K2596" s="0" t="n">
        <f aca="false">+E2596/Foglio2!W$3</f>
        <v>0.998047244323096</v>
      </c>
      <c r="L2596" s="0" t="n">
        <f aca="false">+F2596/Foglio2!X$3</f>
        <v>0.996749632489416</v>
      </c>
      <c r="M2596" s="0" t="n">
        <f aca="false">+G2596/Foglio2!Y$3</f>
        <v>0.997401778563729</v>
      </c>
      <c r="N2596" s="0" t="n">
        <v>0.775962669440037</v>
      </c>
      <c r="O2596" s="0" t="n">
        <v>0.823484568211813</v>
      </c>
      <c r="P2596" s="0" t="n">
        <f aca="false">+I2597</f>
        <v>0.999324350419302</v>
      </c>
      <c r="Q2596" s="0" t="n">
        <f aca="false">+J2597</f>
        <v>1.00027416191148</v>
      </c>
      <c r="R2596" s="0" t="n">
        <f aca="false">+K2597</f>
        <v>0.998047244328408</v>
      </c>
      <c r="S2596" s="0" t="n">
        <f aca="false">+L2597</f>
        <v>0.996749632489416</v>
      </c>
      <c r="T2596" s="0" t="n">
        <f aca="false">+M2597</f>
        <v>0.997401778582563</v>
      </c>
    </row>
    <row r="2597" customFormat="false" ht="13.8" hidden="false" customHeight="false" outlineLevel="0" collapsed="false">
      <c r="A2597" s="0" t="n">
        <v>25.9500000000013</v>
      </c>
      <c r="B2597" s="0" t="n">
        <v>50</v>
      </c>
      <c r="C2597" s="0" t="n">
        <v>5.74936808354799</v>
      </c>
      <c r="D2597" s="0" t="n">
        <v>96.1775391497658</v>
      </c>
      <c r="E2597" s="0" t="n">
        <v>1005.24971191408</v>
      </c>
      <c r="F2597" s="0" t="n">
        <v>0.0214694777907966</v>
      </c>
      <c r="G2597" s="0" t="n">
        <v>291.158013457886</v>
      </c>
      <c r="H2597" s="0" t="n">
        <f aca="false">+B2597/Foglio2!T$3</f>
        <v>1</v>
      </c>
      <c r="I2597" s="0" t="n">
        <f aca="false">+C2597/Foglio2!U$3</f>
        <v>0.999324350419302</v>
      </c>
      <c r="J2597" s="0" t="n">
        <f aca="false">+D2597/Foglio2!V$3</f>
        <v>1.00027416191148</v>
      </c>
      <c r="K2597" s="0" t="n">
        <f aca="false">+E2597/Foglio2!W$3</f>
        <v>0.998047244328408</v>
      </c>
      <c r="L2597" s="0" t="n">
        <f aca="false">+F2597/Foglio2!X$3</f>
        <v>0.996749632489416</v>
      </c>
      <c r="M2597" s="0" t="n">
        <f aca="false">+G2597/Foglio2!Y$3</f>
        <v>0.997401778582563</v>
      </c>
      <c r="N2597" s="0" t="n">
        <v>0.775962669440037</v>
      </c>
      <c r="O2597" s="0" t="n">
        <v>0.823484568211813</v>
      </c>
      <c r="P2597" s="0" t="n">
        <f aca="false">+I2598</f>
        <v>0.999324350419302</v>
      </c>
      <c r="Q2597" s="0" t="n">
        <f aca="false">+J2598</f>
        <v>1.00027416191148</v>
      </c>
      <c r="R2597" s="0" t="n">
        <f aca="false">+K2598</f>
        <v>0.998047244333729</v>
      </c>
      <c r="S2597" s="0" t="n">
        <f aca="false">+L2598</f>
        <v>0.996749632489416</v>
      </c>
      <c r="T2597" s="0" t="n">
        <f aca="false">+M2598</f>
        <v>0.997401778601373</v>
      </c>
    </row>
    <row r="2598" customFormat="false" ht="13.8" hidden="false" customHeight="false" outlineLevel="0" collapsed="false">
      <c r="A2598" s="0" t="n">
        <v>25.9600000000013</v>
      </c>
      <c r="B2598" s="0" t="n">
        <v>50</v>
      </c>
      <c r="C2598" s="0" t="n">
        <v>5.74936808354799</v>
      </c>
      <c r="D2598" s="0" t="n">
        <v>96.1775391497658</v>
      </c>
      <c r="E2598" s="0" t="n">
        <v>1005.24971191944</v>
      </c>
      <c r="F2598" s="0" t="n">
        <v>0.0214694777907966</v>
      </c>
      <c r="G2598" s="0" t="n">
        <v>291.158013463377</v>
      </c>
      <c r="H2598" s="0" t="n">
        <f aca="false">+B2598/Foglio2!T$3</f>
        <v>1</v>
      </c>
      <c r="I2598" s="0" t="n">
        <f aca="false">+C2598/Foglio2!U$3</f>
        <v>0.999324350419302</v>
      </c>
      <c r="J2598" s="0" t="n">
        <f aca="false">+D2598/Foglio2!V$3</f>
        <v>1.00027416191148</v>
      </c>
      <c r="K2598" s="0" t="n">
        <f aca="false">+E2598/Foglio2!W$3</f>
        <v>0.998047244333729</v>
      </c>
      <c r="L2598" s="0" t="n">
        <f aca="false">+F2598/Foglio2!X$3</f>
        <v>0.996749632489416</v>
      </c>
      <c r="M2598" s="0" t="n">
        <f aca="false">+G2598/Foglio2!Y$3</f>
        <v>0.997401778601373</v>
      </c>
      <c r="N2598" s="0" t="n">
        <v>0.775962669440037</v>
      </c>
      <c r="O2598" s="0" t="n">
        <v>0.823484568211813</v>
      </c>
      <c r="P2598" s="0" t="n">
        <f aca="false">+I2599</f>
        <v>0.999324350419302</v>
      </c>
      <c r="Q2598" s="0" t="n">
        <f aca="false">+J2599</f>
        <v>1.00027416191148</v>
      </c>
      <c r="R2598" s="0" t="n">
        <f aca="false">+K2599</f>
        <v>0.998047244339041</v>
      </c>
      <c r="S2598" s="0" t="n">
        <f aca="false">+L2599</f>
        <v>0.996749632489416</v>
      </c>
      <c r="T2598" s="0" t="n">
        <f aca="false">+M2599</f>
        <v>0.997401778620204</v>
      </c>
    </row>
    <row r="2599" customFormat="false" ht="13.8" hidden="false" customHeight="false" outlineLevel="0" collapsed="false">
      <c r="A2599" s="0" t="n">
        <v>25.9700000000013</v>
      </c>
      <c r="B2599" s="0" t="n">
        <v>50</v>
      </c>
      <c r="C2599" s="0" t="n">
        <v>5.74936808354799</v>
      </c>
      <c r="D2599" s="0" t="n">
        <v>96.1775391497658</v>
      </c>
      <c r="E2599" s="0" t="n">
        <v>1005.24971192479</v>
      </c>
      <c r="F2599" s="0" t="n">
        <v>0.0214694777907966</v>
      </c>
      <c r="G2599" s="0" t="n">
        <v>291.158013468874</v>
      </c>
      <c r="H2599" s="0" t="n">
        <f aca="false">+B2599/Foglio2!T$3</f>
        <v>1</v>
      </c>
      <c r="I2599" s="0" t="n">
        <f aca="false">+C2599/Foglio2!U$3</f>
        <v>0.999324350419302</v>
      </c>
      <c r="J2599" s="0" t="n">
        <f aca="false">+D2599/Foglio2!V$3</f>
        <v>1.00027416191148</v>
      </c>
      <c r="K2599" s="0" t="n">
        <f aca="false">+E2599/Foglio2!W$3</f>
        <v>0.998047244339041</v>
      </c>
      <c r="L2599" s="0" t="n">
        <f aca="false">+F2599/Foglio2!X$3</f>
        <v>0.996749632489416</v>
      </c>
      <c r="M2599" s="0" t="n">
        <f aca="false">+G2599/Foglio2!Y$3</f>
        <v>0.997401778620204</v>
      </c>
      <c r="N2599" s="0" t="n">
        <v>0.775962669440037</v>
      </c>
      <c r="O2599" s="0" t="n">
        <v>0.823484568211813</v>
      </c>
      <c r="P2599" s="0" t="n">
        <f aca="false">+I2600</f>
        <v>0.999324350419302</v>
      </c>
      <c r="Q2599" s="0" t="n">
        <f aca="false">+J2600</f>
        <v>1.00027416191148</v>
      </c>
      <c r="R2599" s="0" t="n">
        <f aca="false">+K2600</f>
        <v>0.998047244344353</v>
      </c>
      <c r="S2599" s="0" t="n">
        <f aca="false">+L2600</f>
        <v>0.996749632489416</v>
      </c>
      <c r="T2599" s="0" t="n">
        <f aca="false">+M2600</f>
        <v>0.997401778638997</v>
      </c>
    </row>
    <row r="2600" customFormat="false" ht="13.8" hidden="false" customHeight="false" outlineLevel="0" collapsed="false">
      <c r="A2600" s="0" t="n">
        <v>25.9800000000013</v>
      </c>
      <c r="B2600" s="0" t="n">
        <v>50</v>
      </c>
      <c r="C2600" s="0" t="n">
        <v>5.74936808354799</v>
      </c>
      <c r="D2600" s="0" t="n">
        <v>96.1775391497658</v>
      </c>
      <c r="E2600" s="0" t="n">
        <v>1005.24971193014</v>
      </c>
      <c r="F2600" s="0" t="n">
        <v>0.0214694777907966</v>
      </c>
      <c r="G2600" s="0" t="n">
        <v>291.15801347436</v>
      </c>
      <c r="H2600" s="0" t="n">
        <f aca="false">+B2600/Foglio2!T$3</f>
        <v>1</v>
      </c>
      <c r="I2600" s="0" t="n">
        <f aca="false">+C2600/Foglio2!U$3</f>
        <v>0.999324350419302</v>
      </c>
      <c r="J2600" s="0" t="n">
        <f aca="false">+D2600/Foglio2!V$3</f>
        <v>1.00027416191148</v>
      </c>
      <c r="K2600" s="0" t="n">
        <f aca="false">+E2600/Foglio2!W$3</f>
        <v>0.998047244344353</v>
      </c>
      <c r="L2600" s="0" t="n">
        <f aca="false">+F2600/Foglio2!X$3</f>
        <v>0.996749632489416</v>
      </c>
      <c r="M2600" s="0" t="n">
        <f aca="false">+G2600/Foglio2!Y$3</f>
        <v>0.997401778638997</v>
      </c>
      <c r="N2600" s="0" t="n">
        <v>0.775962669440037</v>
      </c>
      <c r="O2600" s="0" t="n">
        <v>0.823484568211813</v>
      </c>
      <c r="P2600" s="0" t="n">
        <f aca="false">+I2601</f>
        <v>0.999324350419302</v>
      </c>
      <c r="Q2600" s="0" t="n">
        <f aca="false">+J2601</f>
        <v>1.00027416191148</v>
      </c>
      <c r="R2600" s="0" t="n">
        <f aca="false">+K2601</f>
        <v>0.998047244349674</v>
      </c>
      <c r="S2600" s="0" t="n">
        <f aca="false">+L2601</f>
        <v>0.996749632489416</v>
      </c>
      <c r="T2600" s="0" t="n">
        <f aca="false">+M2601</f>
        <v>0.997401778657845</v>
      </c>
    </row>
    <row r="2601" customFormat="false" ht="13.8" hidden="false" customHeight="false" outlineLevel="0" collapsed="false">
      <c r="A2601" s="0" t="n">
        <v>25.9900000000013</v>
      </c>
      <c r="B2601" s="0" t="n">
        <v>50</v>
      </c>
      <c r="C2601" s="0" t="n">
        <v>5.74936808354799</v>
      </c>
      <c r="D2601" s="0" t="n">
        <v>96.1775391497658</v>
      </c>
      <c r="E2601" s="0" t="n">
        <v>1005.2497119355</v>
      </c>
      <c r="F2601" s="0" t="n">
        <v>0.0214694777907966</v>
      </c>
      <c r="G2601" s="0" t="n">
        <v>291.158013479862</v>
      </c>
      <c r="H2601" s="0" t="n">
        <f aca="false">+B2601/Foglio2!T$3</f>
        <v>1</v>
      </c>
      <c r="I2601" s="0" t="n">
        <f aca="false">+C2601/Foglio2!U$3</f>
        <v>0.999324350419302</v>
      </c>
      <c r="J2601" s="0" t="n">
        <f aca="false">+D2601/Foglio2!V$3</f>
        <v>1.00027416191148</v>
      </c>
      <c r="K2601" s="0" t="n">
        <f aca="false">+E2601/Foglio2!W$3</f>
        <v>0.998047244349674</v>
      </c>
      <c r="L2601" s="0" t="n">
        <f aca="false">+F2601/Foglio2!X$3</f>
        <v>0.996749632489416</v>
      </c>
      <c r="M2601" s="0" t="n">
        <f aca="false">+G2601/Foglio2!Y$3</f>
        <v>0.997401778657845</v>
      </c>
      <c r="N2601" s="0" t="n">
        <v>0.775962669440037</v>
      </c>
      <c r="O2601" s="0" t="n">
        <v>0.823484568211813</v>
      </c>
      <c r="P2601" s="0" t="n">
        <f aca="false">+I2602</f>
        <v>0.999324350419302</v>
      </c>
      <c r="Q2601" s="0" t="n">
        <f aca="false">+J2602</f>
        <v>1.00027416191148</v>
      </c>
      <c r="R2601" s="0" t="n">
        <f aca="false">+K2602</f>
        <v>0.998047244354976</v>
      </c>
      <c r="S2601" s="0" t="n">
        <f aca="false">+L2602</f>
        <v>0.996749632489402</v>
      </c>
      <c r="T2601" s="0" t="n">
        <f aca="false">+M2602</f>
        <v>0.997401778676652</v>
      </c>
    </row>
    <row r="2602" customFormat="false" ht="13.8" hidden="false" customHeight="false" outlineLevel="0" collapsed="false">
      <c r="A2602" s="0" t="n">
        <v>26.0000000000013</v>
      </c>
      <c r="B2602" s="0" t="n">
        <v>49.9999999999979</v>
      </c>
      <c r="C2602" s="0" t="n">
        <v>5.74936808354799</v>
      </c>
      <c r="D2602" s="0" t="n">
        <v>96.1775391497658</v>
      </c>
      <c r="E2602" s="0" t="n">
        <v>1005.24971194084</v>
      </c>
      <c r="F2602" s="0" t="n">
        <v>0.0214694777907963</v>
      </c>
      <c r="G2602" s="0" t="n">
        <v>291.158013485352</v>
      </c>
      <c r="H2602" s="0" t="n">
        <f aca="false">+B2602/Foglio2!T$3</f>
        <v>0.999999999999958</v>
      </c>
      <c r="I2602" s="0" t="n">
        <f aca="false">+C2602/Foglio2!U$3</f>
        <v>0.999324350419302</v>
      </c>
      <c r="J2602" s="0" t="n">
        <f aca="false">+D2602/Foglio2!V$3</f>
        <v>1.00027416191148</v>
      </c>
      <c r="K2602" s="0" t="n">
        <f aca="false">+E2602/Foglio2!W$3</f>
        <v>0.998047244354976</v>
      </c>
      <c r="L2602" s="0" t="n">
        <f aca="false">+F2602/Foglio2!X$3</f>
        <v>0.996749632489402</v>
      </c>
      <c r="M2602" s="0" t="n">
        <f aca="false">+G2602/Foglio2!Y$3</f>
        <v>0.997401778676652</v>
      </c>
      <c r="N2602" s="0" t="n">
        <v>0.775962669440037</v>
      </c>
      <c r="O2602" s="0" t="n">
        <v>0.823484568211813</v>
      </c>
      <c r="P2602" s="0" t="n">
        <f aca="false">+I2603</f>
        <v>0.999324350419302</v>
      </c>
      <c r="Q2602" s="0" t="n">
        <f aca="false">+J2603</f>
        <v>1.00027416191148</v>
      </c>
      <c r="R2602" s="0" t="n">
        <f aca="false">+K2603</f>
        <v>0.998061308147378</v>
      </c>
      <c r="S2602" s="0" t="n">
        <f aca="false">+L2603</f>
        <v>0.996669461427308</v>
      </c>
      <c r="T2602" s="0" t="n">
        <f aca="false">+M2603</f>
        <v>0.997397212345154</v>
      </c>
    </row>
    <row r="2603" customFormat="false" ht="13.8" hidden="false" customHeight="false" outlineLevel="0" collapsed="false">
      <c r="A2603" s="0" t="n">
        <v>26.0100000000013</v>
      </c>
      <c r="B2603" s="0" t="n">
        <v>49.9833333333312</v>
      </c>
      <c r="C2603" s="0" t="n">
        <v>5.74936808354799</v>
      </c>
      <c r="D2603" s="0" t="n">
        <v>96.1775391497658</v>
      </c>
      <c r="E2603" s="0" t="n">
        <v>1005.26387722544</v>
      </c>
      <c r="F2603" s="0" t="n">
        <v>0.0214677509470825</v>
      </c>
      <c r="G2603" s="0" t="n">
        <v>291.156680497948</v>
      </c>
      <c r="H2603" s="0" t="n">
        <f aca="false">+B2603/Foglio2!T$3</f>
        <v>0.999666666666624</v>
      </c>
      <c r="I2603" s="0" t="n">
        <f aca="false">+C2603/Foglio2!U$3</f>
        <v>0.999324350419302</v>
      </c>
      <c r="J2603" s="0" t="n">
        <f aca="false">+D2603/Foglio2!V$3</f>
        <v>1.00027416191148</v>
      </c>
      <c r="K2603" s="0" t="n">
        <f aca="false">+E2603/Foglio2!W$3</f>
        <v>0.998061308147378</v>
      </c>
      <c r="L2603" s="0" t="n">
        <f aca="false">+F2603/Foglio2!X$3</f>
        <v>0.996669461427308</v>
      </c>
      <c r="M2603" s="0" t="n">
        <f aca="false">+G2603/Foglio2!Y$3</f>
        <v>0.997397212345154</v>
      </c>
      <c r="N2603" s="0" t="n">
        <v>0.775962669440037</v>
      </c>
      <c r="O2603" s="0" t="n">
        <v>0.823484568211813</v>
      </c>
      <c r="P2603" s="0" t="n">
        <f aca="false">+I2604</f>
        <v>0.999324350419302</v>
      </c>
      <c r="Q2603" s="0" t="n">
        <f aca="false">+J2604</f>
        <v>1.00027416191148</v>
      </c>
      <c r="R2603" s="0" t="n">
        <f aca="false">+K2604</f>
        <v>0.998082202446797</v>
      </c>
      <c r="S2603" s="0" t="n">
        <f aca="false">+L2604</f>
        <v>0.996460101054328</v>
      </c>
      <c r="T2603" s="0" t="n">
        <f aca="false">+M2604</f>
        <v>0.997399530465463</v>
      </c>
    </row>
    <row r="2604" customFormat="false" ht="13.8" hidden="false" customHeight="false" outlineLevel="0" collapsed="false">
      <c r="A2604" s="0" t="n">
        <v>26.0200000000013</v>
      </c>
      <c r="B2604" s="0" t="n">
        <v>49.9666666666646</v>
      </c>
      <c r="C2604" s="0" t="n">
        <v>5.74936808354799</v>
      </c>
      <c r="D2604" s="0" t="n">
        <v>96.1775391497658</v>
      </c>
      <c r="E2604" s="0" t="n">
        <v>1005.28492230982</v>
      </c>
      <c r="F2604" s="0" t="n">
        <v>0.021463241431622</v>
      </c>
      <c r="G2604" s="0" t="n">
        <v>291.157357195462</v>
      </c>
      <c r="H2604" s="0" t="n">
        <f aca="false">+B2604/Foglio2!T$3</f>
        <v>0.999333333333292</v>
      </c>
      <c r="I2604" s="0" t="n">
        <f aca="false">+C2604/Foglio2!U$3</f>
        <v>0.999324350419302</v>
      </c>
      <c r="J2604" s="0" t="n">
        <f aca="false">+D2604/Foglio2!V$3</f>
        <v>1.00027416191148</v>
      </c>
      <c r="K2604" s="0" t="n">
        <f aca="false">+E2604/Foglio2!W$3</f>
        <v>0.998082202446797</v>
      </c>
      <c r="L2604" s="0" t="n">
        <f aca="false">+F2604/Foglio2!X$3</f>
        <v>0.996460101054328</v>
      </c>
      <c r="M2604" s="0" t="n">
        <f aca="false">+G2604/Foglio2!Y$3</f>
        <v>0.997399530465463</v>
      </c>
      <c r="N2604" s="0" t="n">
        <v>0.775962669440037</v>
      </c>
      <c r="O2604" s="0" t="n">
        <v>0.823484568211813</v>
      </c>
      <c r="P2604" s="0" t="n">
        <f aca="false">+I2605</f>
        <v>0.999324350419302</v>
      </c>
      <c r="Q2604" s="0" t="n">
        <f aca="false">+J2605</f>
        <v>1.00027416191148</v>
      </c>
      <c r="R2604" s="0" t="n">
        <f aca="false">+K2605</f>
        <v>0.998083085570085</v>
      </c>
      <c r="S2604" s="0" t="n">
        <f aca="false">+L2605</f>
        <v>0.996158177300526</v>
      </c>
      <c r="T2604" s="0" t="n">
        <f aca="false">+M2605</f>
        <v>0.997417160469566</v>
      </c>
    </row>
    <row r="2605" customFormat="false" ht="13.8" hidden="false" customHeight="false" outlineLevel="0" collapsed="false">
      <c r="A2605" s="0" t="n">
        <v>26.0300000000013</v>
      </c>
      <c r="B2605" s="0" t="n">
        <v>49.9499999999979</v>
      </c>
      <c r="C2605" s="0" t="n">
        <v>5.74936808354799</v>
      </c>
      <c r="D2605" s="0" t="n">
        <v>96.1775391497658</v>
      </c>
      <c r="E2605" s="0" t="n">
        <v>1005.28581180622</v>
      </c>
      <c r="F2605" s="0" t="n">
        <v>0.0214567381482342</v>
      </c>
      <c r="G2605" s="0" t="n">
        <v>291.162503684151</v>
      </c>
      <c r="H2605" s="0" t="n">
        <f aca="false">+B2605/Foglio2!T$3</f>
        <v>0.998999999999958</v>
      </c>
      <c r="I2605" s="0" t="n">
        <f aca="false">+C2605/Foglio2!U$3</f>
        <v>0.999324350419302</v>
      </c>
      <c r="J2605" s="0" t="n">
        <f aca="false">+D2605/Foglio2!V$3</f>
        <v>1.00027416191148</v>
      </c>
      <c r="K2605" s="0" t="n">
        <f aca="false">+E2605/Foglio2!W$3</f>
        <v>0.998083085570085</v>
      </c>
      <c r="L2605" s="0" t="n">
        <f aca="false">+F2605/Foglio2!X$3</f>
        <v>0.996158177300526</v>
      </c>
      <c r="M2605" s="0" t="n">
        <f aca="false">+G2605/Foglio2!Y$3</f>
        <v>0.997417160469566</v>
      </c>
      <c r="N2605" s="0" t="n">
        <v>0.775962669440037</v>
      </c>
      <c r="O2605" s="0" t="n">
        <v>0.823484568211813</v>
      </c>
      <c r="P2605" s="0" t="n">
        <f aca="false">+I2606</f>
        <v>0.999324350419302</v>
      </c>
      <c r="Q2605" s="0" t="n">
        <f aca="false">+J2606</f>
        <v>1.00027416191148</v>
      </c>
      <c r="R2605" s="0" t="n">
        <f aca="false">+K2606</f>
        <v>0.998056560736572</v>
      </c>
      <c r="S2605" s="0" t="n">
        <f aca="false">+L2606</f>
        <v>0.995789933791579</v>
      </c>
      <c r="T2605" s="0" t="n">
        <f aca="false">+M2606</f>
        <v>0.997435039401412</v>
      </c>
    </row>
    <row r="2606" customFormat="false" ht="13.8" hidden="false" customHeight="false" outlineLevel="0" collapsed="false">
      <c r="A2606" s="0" t="n">
        <v>26.0400000000013</v>
      </c>
      <c r="B2606" s="0" t="n">
        <v>49.9333333333312</v>
      </c>
      <c r="C2606" s="0" t="n">
        <v>5.74936808354799</v>
      </c>
      <c r="D2606" s="0" t="n">
        <v>96.1775391497658</v>
      </c>
      <c r="E2606" s="0" t="n">
        <v>1005.25909555466</v>
      </c>
      <c r="F2606" s="0" t="n">
        <v>0.0214488063712069</v>
      </c>
      <c r="G2606" s="0" t="n">
        <v>291.16772283895</v>
      </c>
      <c r="H2606" s="0" t="n">
        <f aca="false">+B2606/Foglio2!T$3</f>
        <v>0.998666666666624</v>
      </c>
      <c r="I2606" s="0" t="n">
        <f aca="false">+C2606/Foglio2!U$3</f>
        <v>0.999324350419302</v>
      </c>
      <c r="J2606" s="0" t="n">
        <f aca="false">+D2606/Foglio2!V$3</f>
        <v>1.00027416191148</v>
      </c>
      <c r="K2606" s="0" t="n">
        <f aca="false">+E2606/Foglio2!W$3</f>
        <v>0.998056560736572</v>
      </c>
      <c r="L2606" s="0" t="n">
        <f aca="false">+F2606/Foglio2!X$3</f>
        <v>0.995789933791579</v>
      </c>
      <c r="M2606" s="0" t="n">
        <f aca="false">+G2606/Foglio2!Y$3</f>
        <v>0.997435039401412</v>
      </c>
      <c r="N2606" s="0" t="n">
        <v>0.775962669440037</v>
      </c>
      <c r="O2606" s="0" t="n">
        <v>0.823484568211813</v>
      </c>
      <c r="P2606" s="0" t="n">
        <f aca="false">+I2607</f>
        <v>0.999324350419302</v>
      </c>
      <c r="Q2606" s="0" t="n">
        <f aca="false">+J2607</f>
        <v>1.00027416191148</v>
      </c>
      <c r="R2606" s="0" t="n">
        <f aca="false">+K2607</f>
        <v>0.997996126241934</v>
      </c>
      <c r="S2606" s="0" t="n">
        <f aca="false">+L2607</f>
        <v>0.995374174906974</v>
      </c>
      <c r="T2606" s="0" t="n">
        <f aca="false">+M2607</f>
        <v>0.997442989010602</v>
      </c>
    </row>
    <row r="2607" customFormat="false" ht="13.8" hidden="false" customHeight="false" outlineLevel="0" collapsed="false">
      <c r="A2607" s="0" t="n">
        <v>26.0500000000013</v>
      </c>
      <c r="B2607" s="0" t="n">
        <v>49.9166666666645</v>
      </c>
      <c r="C2607" s="0" t="n">
        <v>5.74936808354799</v>
      </c>
      <c r="D2607" s="0" t="n">
        <v>96.1775391497658</v>
      </c>
      <c r="E2607" s="0" t="n">
        <v>1005.19822493088</v>
      </c>
      <c r="F2607" s="0" t="n">
        <v>0.0214398511372661</v>
      </c>
      <c r="G2607" s="0" t="n">
        <v>291.170043460859</v>
      </c>
      <c r="H2607" s="0" t="n">
        <f aca="false">+B2607/Foglio2!T$3</f>
        <v>0.99833333333329</v>
      </c>
      <c r="I2607" s="0" t="n">
        <f aca="false">+C2607/Foglio2!U$3</f>
        <v>0.999324350419302</v>
      </c>
      <c r="J2607" s="0" t="n">
        <f aca="false">+D2607/Foglio2!V$3</f>
        <v>1.00027416191148</v>
      </c>
      <c r="K2607" s="0" t="n">
        <f aca="false">+E2607/Foglio2!W$3</f>
        <v>0.997996126241934</v>
      </c>
      <c r="L2607" s="0" t="n">
        <f aca="false">+F2607/Foglio2!X$3</f>
        <v>0.995374174906974</v>
      </c>
      <c r="M2607" s="0" t="n">
        <f aca="false">+G2607/Foglio2!Y$3</f>
        <v>0.997442989010602</v>
      </c>
      <c r="N2607" s="0" t="n">
        <v>0.775962669440037</v>
      </c>
      <c r="O2607" s="0" t="n">
        <v>0.823484568211813</v>
      </c>
      <c r="P2607" s="0" t="n">
        <f aca="false">+I2608</f>
        <v>0.999324350419302</v>
      </c>
      <c r="Q2607" s="0" t="n">
        <f aca="false">+J2608</f>
        <v>1.00027416191148</v>
      </c>
      <c r="R2607" s="0" t="n">
        <f aca="false">+K2608</f>
        <v>0.997903102920373</v>
      </c>
      <c r="S2607" s="0" t="n">
        <f aca="false">+L2608</f>
        <v>0.994926617348217</v>
      </c>
      <c r="T2607" s="0" t="n">
        <f aca="false">+M2608</f>
        <v>0.997430662267074</v>
      </c>
    </row>
    <row r="2608" customFormat="false" ht="13.8" hidden="false" customHeight="false" outlineLevel="0" collapsed="false">
      <c r="A2608" s="0" t="n">
        <v>26.0600000000013</v>
      </c>
      <c r="B2608" s="0" t="n">
        <v>49.8999999999979</v>
      </c>
      <c r="C2608" s="0" t="n">
        <v>5.74936808354799</v>
      </c>
      <c r="D2608" s="0" t="n">
        <v>96.1775391497658</v>
      </c>
      <c r="E2608" s="0" t="n">
        <v>1005.10453030096</v>
      </c>
      <c r="F2608" s="0" t="n">
        <v>0.0214302109761317</v>
      </c>
      <c r="G2608" s="0" t="n">
        <v>291.166445081314</v>
      </c>
      <c r="H2608" s="0" t="n">
        <f aca="false">+B2608/Foglio2!T$3</f>
        <v>0.997999999999958</v>
      </c>
      <c r="I2608" s="0" t="n">
        <f aca="false">+C2608/Foglio2!U$3</f>
        <v>0.999324350419302</v>
      </c>
      <c r="J2608" s="0" t="n">
        <f aca="false">+D2608/Foglio2!V$3</f>
        <v>1.00027416191148</v>
      </c>
      <c r="K2608" s="0" t="n">
        <f aca="false">+E2608/Foglio2!W$3</f>
        <v>0.997903102920373</v>
      </c>
      <c r="L2608" s="0" t="n">
        <f aca="false">+F2608/Foglio2!X$3</f>
        <v>0.994926617348217</v>
      </c>
      <c r="M2608" s="0" t="n">
        <f aca="false">+G2608/Foglio2!Y$3</f>
        <v>0.997430662267074</v>
      </c>
      <c r="N2608" s="0" t="n">
        <v>0.775962669440037</v>
      </c>
      <c r="O2608" s="0" t="n">
        <v>0.823484568211813</v>
      </c>
      <c r="P2608" s="0" t="n">
        <f aca="false">+I2609</f>
        <v>0.999324350419302</v>
      </c>
      <c r="Q2608" s="0" t="n">
        <f aca="false">+J2609</f>
        <v>1.00027416191148</v>
      </c>
      <c r="R2608" s="0" t="n">
        <f aca="false">+K2609</f>
        <v>0.997781090840539</v>
      </c>
      <c r="S2608" s="0" t="n">
        <f aca="false">+L2609</f>
        <v>0.994460063734273</v>
      </c>
      <c r="T2608" s="0" t="n">
        <f aca="false">+M2609</f>
        <v>0.997393176054347</v>
      </c>
    </row>
    <row r="2609" customFormat="false" ht="13.8" hidden="false" customHeight="false" outlineLevel="0" collapsed="false">
      <c r="A2609" s="0" t="n">
        <v>26.0700000000013</v>
      </c>
      <c r="B2609" s="0" t="n">
        <v>49.8833333333312</v>
      </c>
      <c r="C2609" s="0" t="n">
        <v>5.74936808354799</v>
      </c>
      <c r="D2609" s="0" t="n">
        <v>96.1775391497658</v>
      </c>
      <c r="E2609" s="0" t="n">
        <v>1004.98163771366</v>
      </c>
      <c r="F2609" s="0" t="n">
        <v>0.0214201616496747</v>
      </c>
      <c r="G2609" s="0" t="n">
        <v>291.155502238155</v>
      </c>
      <c r="H2609" s="0" t="n">
        <f aca="false">+B2609/Foglio2!T$3</f>
        <v>0.997666666666624</v>
      </c>
      <c r="I2609" s="0" t="n">
        <f aca="false">+C2609/Foglio2!U$3</f>
        <v>0.999324350419302</v>
      </c>
      <c r="J2609" s="0" t="n">
        <f aca="false">+D2609/Foglio2!V$3</f>
        <v>1.00027416191148</v>
      </c>
      <c r="K2609" s="0" t="n">
        <f aca="false">+E2609/Foglio2!W$3</f>
        <v>0.997781090840539</v>
      </c>
      <c r="L2609" s="0" t="n">
        <f aca="false">+F2609/Foglio2!X$3</f>
        <v>0.994460063734273</v>
      </c>
      <c r="M2609" s="0" t="n">
        <f aca="false">+G2609/Foglio2!Y$3</f>
        <v>0.997393176054347</v>
      </c>
      <c r="N2609" s="0" t="n">
        <v>0.775962669440037</v>
      </c>
      <c r="O2609" s="0" t="n">
        <v>0.823484568211813</v>
      </c>
      <c r="P2609" s="0" t="n">
        <f aca="false">+I2610</f>
        <v>0.999324350419302</v>
      </c>
      <c r="Q2609" s="0" t="n">
        <f aca="false">+J2610</f>
        <v>1.00027416191148</v>
      </c>
      <c r="R2609" s="0" t="n">
        <f aca="false">+K2610</f>
        <v>0.997635371596413</v>
      </c>
      <c r="S2609" s="0" t="n">
        <f aca="false">+L2610</f>
        <v>0.99398149320162</v>
      </c>
      <c r="T2609" s="0" t="n">
        <f aca="false">+M2610</f>
        <v>0.9973293730899</v>
      </c>
    </row>
    <row r="2610" customFormat="false" ht="13.8" hidden="false" customHeight="false" outlineLevel="0" collapsed="false">
      <c r="A2610" s="0" t="n">
        <v>26.0800000000013</v>
      </c>
      <c r="B2610" s="0" t="n">
        <v>49.8666666666645</v>
      </c>
      <c r="C2610" s="0" t="n">
        <v>5.74936808354799</v>
      </c>
      <c r="D2610" s="0" t="n">
        <v>96.1775391497658</v>
      </c>
      <c r="E2610" s="0" t="n">
        <v>1004.8348668779</v>
      </c>
      <c r="F2610" s="0" t="n">
        <v>0.0214098534849288</v>
      </c>
      <c r="G2610" s="0" t="n">
        <v>291.136877101545</v>
      </c>
      <c r="H2610" s="0" t="n">
        <f aca="false">+B2610/Foglio2!T$3</f>
        <v>0.99733333333329</v>
      </c>
      <c r="I2610" s="0" t="n">
        <f aca="false">+C2610/Foglio2!U$3</f>
        <v>0.999324350419302</v>
      </c>
      <c r="J2610" s="0" t="n">
        <f aca="false">+D2610/Foglio2!V$3</f>
        <v>1.00027416191148</v>
      </c>
      <c r="K2610" s="0" t="n">
        <f aca="false">+E2610/Foglio2!W$3</f>
        <v>0.997635371596413</v>
      </c>
      <c r="L2610" s="0" t="n">
        <f aca="false">+F2610/Foglio2!X$3</f>
        <v>0.99398149320162</v>
      </c>
      <c r="M2610" s="0" t="n">
        <f aca="false">+G2610/Foglio2!Y$3</f>
        <v>0.9973293730899</v>
      </c>
      <c r="N2610" s="0" t="n">
        <v>0.775962669440037</v>
      </c>
      <c r="O2610" s="0" t="n">
        <v>0.823484568211813</v>
      </c>
      <c r="P2610" s="0" t="n">
        <f aca="false">+I2611</f>
        <v>0.999324350419302</v>
      </c>
      <c r="Q2610" s="0" t="n">
        <f aca="false">+J2611</f>
        <v>1.00027416191148</v>
      </c>
      <c r="R2610" s="0" t="n">
        <f aca="false">+K2611</f>
        <v>0.997471164486525</v>
      </c>
      <c r="S2610" s="0" t="n">
        <f aca="false">+L2611</f>
        <v>0.993494315966905</v>
      </c>
      <c r="T2610" s="0" t="n">
        <f aca="false">+M2611</f>
        <v>0.997241138316201</v>
      </c>
    </row>
    <row r="2611" customFormat="false" ht="13.8" hidden="false" customHeight="false" outlineLevel="0" collapsed="false">
      <c r="A2611" s="0" t="n">
        <v>26.0900000000013</v>
      </c>
      <c r="B2611" s="0" t="n">
        <v>49.8499999999979</v>
      </c>
      <c r="C2611" s="0" t="n">
        <v>5.74936808354799</v>
      </c>
      <c r="D2611" s="0" t="n">
        <v>96.1775391497658</v>
      </c>
      <c r="E2611" s="0" t="n">
        <v>1004.66947475759</v>
      </c>
      <c r="F2611" s="0" t="n">
        <v>0.0213993599362181</v>
      </c>
      <c r="G2611" s="0" t="n">
        <v>291.111119917249</v>
      </c>
      <c r="H2611" s="0" t="n">
        <f aca="false">+B2611/Foglio2!T$3</f>
        <v>0.996999999999958</v>
      </c>
      <c r="I2611" s="0" t="n">
        <f aca="false">+C2611/Foglio2!U$3</f>
        <v>0.999324350419302</v>
      </c>
      <c r="J2611" s="0" t="n">
        <f aca="false">+D2611/Foglio2!V$3</f>
        <v>1.00027416191148</v>
      </c>
      <c r="K2611" s="0" t="n">
        <f aca="false">+E2611/Foglio2!W$3</f>
        <v>0.997471164486525</v>
      </c>
      <c r="L2611" s="0" t="n">
        <f aca="false">+F2611/Foglio2!X$3</f>
        <v>0.993494315966905</v>
      </c>
      <c r="M2611" s="0" t="n">
        <f aca="false">+G2611/Foglio2!Y$3</f>
        <v>0.997241138316201</v>
      </c>
      <c r="N2611" s="0" t="n">
        <v>0.775962669440037</v>
      </c>
      <c r="O2611" s="0" t="n">
        <v>0.823484568211813</v>
      </c>
      <c r="P2611" s="0" t="n">
        <f aca="false">+I2612</f>
        <v>0.999317992681619</v>
      </c>
      <c r="Q2611" s="0" t="n">
        <f aca="false">+J2612</f>
        <v>1.00026734248251</v>
      </c>
      <c r="R2611" s="0" t="n">
        <f aca="false">+K2612</f>
        <v>0.997294972893963</v>
      </c>
      <c r="S2611" s="0" t="n">
        <f aca="false">+L2612</f>
        <v>0.993001393271203</v>
      </c>
      <c r="T2611" s="0" t="n">
        <f aca="false">+M2612</f>
        <v>0.99712164552224</v>
      </c>
    </row>
    <row r="2612" customFormat="false" ht="13.8" hidden="false" customHeight="false" outlineLevel="0" collapsed="false">
      <c r="A2612" s="0" t="n">
        <v>26.1000000000013</v>
      </c>
      <c r="B2612" s="0" t="n">
        <v>49.8333333333312</v>
      </c>
      <c r="C2612" s="0" t="n">
        <v>5.74933150586017</v>
      </c>
      <c r="D2612" s="0" t="n">
        <v>96.1768834536366</v>
      </c>
      <c r="E2612" s="0" t="n">
        <v>1004.49201166787</v>
      </c>
      <c r="F2612" s="0" t="n">
        <v>0.0213887426332134</v>
      </c>
      <c r="G2612" s="0" t="n">
        <v>291.076238001797</v>
      </c>
      <c r="H2612" s="0" t="n">
        <f aca="false">+B2612/Foglio2!T$3</f>
        <v>0.996666666666624</v>
      </c>
      <c r="I2612" s="0" t="n">
        <f aca="false">+C2612/Foglio2!U$3</f>
        <v>0.999317992681619</v>
      </c>
      <c r="J2612" s="0" t="n">
        <f aca="false">+D2612/Foglio2!V$3</f>
        <v>1.00026734248251</v>
      </c>
      <c r="K2612" s="0" t="n">
        <f aca="false">+E2612/Foglio2!W$3</f>
        <v>0.997294972893963</v>
      </c>
      <c r="L2612" s="0" t="n">
        <f aca="false">+F2612/Foglio2!X$3</f>
        <v>0.993001393271203</v>
      </c>
      <c r="M2612" s="0" t="n">
        <f aca="false">+G2612/Foglio2!Y$3</f>
        <v>0.99712164552224</v>
      </c>
      <c r="N2612" s="0" t="n">
        <v>0.77596685460607</v>
      </c>
      <c r="O2612" s="0" t="n">
        <v>0.823487738047522</v>
      </c>
      <c r="P2612" s="0" t="n">
        <f aca="false">+I2613</f>
        <v>0.999300182793374</v>
      </c>
      <c r="Q2612" s="0" t="n">
        <f aca="false">+J2613</f>
        <v>1.00026011445267</v>
      </c>
      <c r="R2612" s="0" t="n">
        <f aca="false">+K2613</f>
        <v>0.997107748539228</v>
      </c>
      <c r="S2612" s="0" t="n">
        <f aca="false">+L2613</f>
        <v>0.992505459014155</v>
      </c>
      <c r="T2612" s="0" t="n">
        <f aca="false">+M2613</f>
        <v>0.99716175963782</v>
      </c>
    </row>
    <row r="2613" customFormat="false" ht="13.8" hidden="false" customHeight="false" outlineLevel="0" collapsed="false">
      <c r="A2613" s="0" t="n">
        <v>26.1100000000013</v>
      </c>
      <c r="B2613" s="0" t="n">
        <v>49.8166666666645</v>
      </c>
      <c r="C2613" s="0" t="n">
        <v>5.7492290410268</v>
      </c>
      <c r="D2613" s="0" t="n">
        <v>96.1761884700512</v>
      </c>
      <c r="E2613" s="0" t="n">
        <v>1004.30343619739</v>
      </c>
      <c r="F2613" s="0" t="n">
        <v>0.0213780604627161</v>
      </c>
      <c r="G2613" s="0" t="n">
        <v>291.087947973099</v>
      </c>
      <c r="H2613" s="0" t="n">
        <f aca="false">+B2613/Foglio2!T$3</f>
        <v>0.99633333333329</v>
      </c>
      <c r="I2613" s="0" t="n">
        <f aca="false">+C2613/Foglio2!U$3</f>
        <v>0.999300182793374</v>
      </c>
      <c r="J2613" s="0" t="n">
        <f aca="false">+D2613/Foglio2!V$3</f>
        <v>1.00026011445267</v>
      </c>
      <c r="K2613" s="0" t="n">
        <f aca="false">+E2613/Foglio2!W$3</f>
        <v>0.997107748539228</v>
      </c>
      <c r="L2613" s="0" t="n">
        <f aca="false">+F2613/Foglio2!X$3</f>
        <v>0.992505459014155</v>
      </c>
      <c r="M2613" s="0" t="n">
        <f aca="false">+G2613/Foglio2!Y$3</f>
        <v>0.99716175963782</v>
      </c>
      <c r="N2613" s="0" t="n">
        <v>0.775969566624069</v>
      </c>
      <c r="O2613" s="0" t="n">
        <v>0.823489493722485</v>
      </c>
      <c r="P2613" s="0" t="n">
        <f aca="false">+I2614</f>
        <v>0.999270861523539</v>
      </c>
      <c r="Q2613" s="0" t="n">
        <f aca="false">+J2614</f>
        <v>1.00025245449218</v>
      </c>
      <c r="R2613" s="0" t="n">
        <f aca="false">+K2614</f>
        <v>0.996898437793424</v>
      </c>
      <c r="S2613" s="0" t="n">
        <f aca="false">+L2614</f>
        <v>0.992008574608149</v>
      </c>
      <c r="T2613" s="0" t="n">
        <f aca="false">+M2614</f>
        <v>0.99711793767602</v>
      </c>
    </row>
    <row r="2614" customFormat="false" ht="13.8" hidden="false" customHeight="false" outlineLevel="0" collapsed="false">
      <c r="A2614" s="0" t="n">
        <v>26.1200000000013</v>
      </c>
      <c r="B2614" s="0" t="n">
        <v>49.7999999999979</v>
      </c>
      <c r="C2614" s="0" t="n">
        <v>5.74906034827666</v>
      </c>
      <c r="D2614" s="0" t="n">
        <v>96.1754519558259</v>
      </c>
      <c r="E2614" s="0" t="n">
        <v>1004.09261494808</v>
      </c>
      <c r="F2614" s="0" t="n">
        <v>0.0213673578264957</v>
      </c>
      <c r="G2614" s="0" t="n">
        <v>291.075155620391</v>
      </c>
      <c r="H2614" s="0" t="n">
        <f aca="false">+B2614/Foglio2!T$3</f>
        <v>0.995999999999958</v>
      </c>
      <c r="I2614" s="0" t="n">
        <f aca="false">+C2614/Foglio2!U$3</f>
        <v>0.999270861523539</v>
      </c>
      <c r="J2614" s="0" t="n">
        <f aca="false">+D2614/Foglio2!V$3</f>
        <v>1.00025245449218</v>
      </c>
      <c r="K2614" s="0" t="n">
        <f aca="false">+E2614/Foglio2!W$3</f>
        <v>0.996898437793424</v>
      </c>
      <c r="L2614" s="0" t="n">
        <f aca="false">+F2614/Foglio2!X$3</f>
        <v>0.992008574608149</v>
      </c>
      <c r="M2614" s="0" t="n">
        <f aca="false">+G2614/Foglio2!Y$3</f>
        <v>0.99711793767602</v>
      </c>
      <c r="N2614" s="0" t="n">
        <v>0.775970815888742</v>
      </c>
      <c r="O2614" s="0" t="n">
        <v>0.823489842280544</v>
      </c>
      <c r="P2614" s="0" t="n">
        <f aca="false">+I2615</f>
        <v>0.99923023117793</v>
      </c>
      <c r="Q2614" s="0" t="n">
        <f aca="false">+J2615</f>
        <v>1.00024433734498</v>
      </c>
      <c r="R2614" s="0" t="n">
        <f aca="false">+K2615</f>
        <v>0.996672685230229</v>
      </c>
      <c r="S2614" s="0" t="n">
        <f aca="false">+L2615</f>
        <v>0.991511907005187</v>
      </c>
      <c r="T2614" s="0" t="n">
        <f aca="false">+M2615</f>
        <v>0.997010622410914</v>
      </c>
    </row>
    <row r="2615" customFormat="false" ht="13.8" hidden="false" customHeight="false" outlineLevel="0" collapsed="false">
      <c r="A2615" s="0" t="n">
        <v>26.1300000000013</v>
      </c>
      <c r="B2615" s="0" t="n">
        <v>49.7833333333312</v>
      </c>
      <c r="C2615" s="0" t="n">
        <v>5.74882659152674</v>
      </c>
      <c r="D2615" s="0" t="n">
        <v>96.1746714825588</v>
      </c>
      <c r="E2615" s="0" t="n">
        <v>1003.86523322802</v>
      </c>
      <c r="F2615" s="0" t="n">
        <v>0.0213566598601021</v>
      </c>
      <c r="G2615" s="0" t="n">
        <v>291.043828526262</v>
      </c>
      <c r="H2615" s="0" t="n">
        <f aca="false">+B2615/Foglio2!T$3</f>
        <v>0.995666666666624</v>
      </c>
      <c r="I2615" s="0" t="n">
        <f aca="false">+C2615/Foglio2!U$3</f>
        <v>0.99923023117793</v>
      </c>
      <c r="J2615" s="0" t="n">
        <f aca="false">+D2615/Foglio2!V$3</f>
        <v>1.00024433734498</v>
      </c>
      <c r="K2615" s="0" t="n">
        <f aca="false">+E2615/Foglio2!W$3</f>
        <v>0.996672685230229</v>
      </c>
      <c r="L2615" s="0" t="n">
        <f aca="false">+F2615/Foglio2!X$3</f>
        <v>0.991511907005187</v>
      </c>
      <c r="M2615" s="0" t="n">
        <f aca="false">+G2615/Foglio2!Y$3</f>
        <v>0.997010622410914</v>
      </c>
      <c r="N2615" s="0" t="n">
        <v>0.775970654178637</v>
      </c>
      <c r="O2615" s="0" t="n">
        <v>0.823488829039994</v>
      </c>
      <c r="P2615" s="0" t="n">
        <f aca="false">+I2616</f>
        <v>0.999178680551989</v>
      </c>
      <c r="Q2615" s="0" t="n">
        <f aca="false">+J2616</f>
        <v>1.00023573753943</v>
      </c>
      <c r="R2615" s="0" t="n">
        <f aca="false">+K2616</f>
        <v>0.996435144124475</v>
      </c>
      <c r="S2615" s="0" t="n">
        <f aca="false">+L2616</f>
        <v>0.991016023722737</v>
      </c>
      <c r="T2615" s="0" t="n">
        <f aca="false">+M2616</f>
        <v>0.996850556184485</v>
      </c>
    </row>
    <row r="2616" customFormat="false" ht="13.8" hidden="false" customHeight="false" outlineLevel="0" collapsed="false">
      <c r="A2616" s="0" t="n">
        <v>26.1400000000013</v>
      </c>
      <c r="B2616" s="0" t="n">
        <v>49.7666666666645</v>
      </c>
      <c r="C2616" s="0" t="n">
        <v>5.74853000761647</v>
      </c>
      <c r="D2616" s="0" t="n">
        <v>96.1738446011236</v>
      </c>
      <c r="E2616" s="0" t="n">
        <v>1003.62597789268</v>
      </c>
      <c r="F2616" s="0" t="n">
        <v>0.0213459787875716</v>
      </c>
      <c r="G2616" s="0" t="n">
        <v>290.99710255734</v>
      </c>
      <c r="H2616" s="0" t="n">
        <f aca="false">+B2616/Foglio2!T$3</f>
        <v>0.99533333333329</v>
      </c>
      <c r="I2616" s="0" t="n">
        <f aca="false">+C2616/Foglio2!U$3</f>
        <v>0.999178680551989</v>
      </c>
      <c r="J2616" s="0" t="n">
        <f aca="false">+D2616/Foglio2!V$3</f>
        <v>1.00023573753943</v>
      </c>
      <c r="K2616" s="0" t="n">
        <f aca="false">+E2616/Foglio2!W$3</f>
        <v>0.996435144124475</v>
      </c>
      <c r="L2616" s="0" t="n">
        <f aca="false">+F2616/Foglio2!X$3</f>
        <v>0.991016023722737</v>
      </c>
      <c r="M2616" s="0" t="n">
        <f aca="false">+G2616/Foglio2!Y$3</f>
        <v>0.996850556184485</v>
      </c>
      <c r="N2616" s="0" t="n">
        <v>0.775969162480292</v>
      </c>
      <c r="O2616" s="0" t="n">
        <v>0.823486526451691</v>
      </c>
      <c r="P2616" s="0" t="n">
        <f aca="false">+I2617</f>
        <v>0.999116736530454</v>
      </c>
      <c r="Q2616" s="0" t="n">
        <f aca="false">+J2617</f>
        <v>1.00022664252221</v>
      </c>
      <c r="R2616" s="0" t="n">
        <f aca="false">+K2617</f>
        <v>0.996189544519571</v>
      </c>
      <c r="S2616" s="0" t="n">
        <f aca="false">+L2617</f>
        <v>0.990521104615476</v>
      </c>
      <c r="T2616" s="0" t="n">
        <f aca="false">+M2617</f>
        <v>0.996646674141261</v>
      </c>
    </row>
    <row r="2617" customFormat="false" ht="13.8" hidden="false" customHeight="false" outlineLevel="0" collapsed="false">
      <c r="A2617" s="0" t="n">
        <v>26.1500000000013</v>
      </c>
      <c r="B2617" s="0" t="n">
        <v>49.7499999999979</v>
      </c>
      <c r="C2617" s="0" t="n">
        <v>5.74817362784825</v>
      </c>
      <c r="D2617" s="0" t="n">
        <v>96.1729701045027</v>
      </c>
      <c r="E2617" s="0" t="n">
        <v>1003.37860590355</v>
      </c>
      <c r="F2617" s="0" t="n">
        <v>0.021335318482882</v>
      </c>
      <c r="G2617" s="0" t="n">
        <v>290.937586029538</v>
      </c>
      <c r="H2617" s="0" t="n">
        <f aca="false">+B2617/Foglio2!T$3</f>
        <v>0.994999999999958</v>
      </c>
      <c r="I2617" s="0" t="n">
        <f aca="false">+C2617/Foglio2!U$3</f>
        <v>0.999116736530454</v>
      </c>
      <c r="J2617" s="0" t="n">
        <f aca="false">+D2617/Foglio2!V$3</f>
        <v>1.00022664252221</v>
      </c>
      <c r="K2617" s="0" t="n">
        <f aca="false">+E2617/Foglio2!W$3</f>
        <v>0.996189544519571</v>
      </c>
      <c r="L2617" s="0" t="n">
        <f aca="false">+F2617/Foglio2!X$3</f>
        <v>0.990521104615476</v>
      </c>
      <c r="M2617" s="0" t="n">
        <f aca="false">+G2617/Foglio2!Y$3</f>
        <v>0.996646674141261</v>
      </c>
      <c r="N2617" s="0" t="n">
        <v>0.775966433469761</v>
      </c>
      <c r="O2617" s="0" t="n">
        <v>0.823483019198809</v>
      </c>
      <c r="P2617" s="0" t="n">
        <f aca="false">+I2618</f>
        <v>0.999045007731095</v>
      </c>
      <c r="Q2617" s="0" t="n">
        <f aca="false">+J2618</f>
        <v>1.00021704309999</v>
      </c>
      <c r="R2617" s="0" t="n">
        <f aca="false">+K2618</f>
        <v>0.995938831451074</v>
      </c>
      <c r="S2617" s="0" t="n">
        <f aca="false">+L2618</f>
        <v>0.990027091318258</v>
      </c>
      <c r="T2617" s="0" t="n">
        <f aca="false">+M2618</f>
        <v>0.996401571175866</v>
      </c>
    </row>
    <row r="2618" customFormat="false" ht="13.8" hidden="false" customHeight="false" outlineLevel="0" collapsed="false">
      <c r="A2618" s="0" t="n">
        <v>26.1600000000013</v>
      </c>
      <c r="B2618" s="0" t="n">
        <v>49.7333333333312</v>
      </c>
      <c r="C2618" s="0" t="n">
        <v>5.74776095375547</v>
      </c>
      <c r="D2618" s="0" t="n">
        <v>96.1720471087462</v>
      </c>
      <c r="E2618" s="0" t="n">
        <v>1003.12608354921</v>
      </c>
      <c r="F2618" s="0" t="n">
        <v>0.0213246776888779</v>
      </c>
      <c r="G2618" s="0" t="n">
        <v>290.866036435353</v>
      </c>
      <c r="H2618" s="0" t="n">
        <f aca="false">+B2618/Foglio2!T$3</f>
        <v>0.994666666666624</v>
      </c>
      <c r="I2618" s="0" t="n">
        <f aca="false">+C2618/Foglio2!U$3</f>
        <v>0.999045007731095</v>
      </c>
      <c r="J2618" s="0" t="n">
        <f aca="false">+D2618/Foglio2!V$3</f>
        <v>1.00021704309999</v>
      </c>
      <c r="K2618" s="0" t="n">
        <f aca="false">+E2618/Foglio2!W$3</f>
        <v>0.995938831451074</v>
      </c>
      <c r="L2618" s="0" t="n">
        <f aca="false">+F2618/Foglio2!X$3</f>
        <v>0.990027091318258</v>
      </c>
      <c r="M2618" s="0" t="n">
        <f aca="false">+G2618/Foglio2!Y$3</f>
        <v>0.996401571175866</v>
      </c>
      <c r="N2618" s="0" t="n">
        <v>0.775962569990481</v>
      </c>
      <c r="O2618" s="0" t="n">
        <v>0.823478401771848</v>
      </c>
      <c r="P2618" s="0" t="n">
        <f aca="false">+I2619</f>
        <v>0.998964146756427</v>
      </c>
      <c r="Q2618" s="0" t="n">
        <f aca="false">+J2619</f>
        <v>1.00020693412324</v>
      </c>
      <c r="R2618" s="0" t="n">
        <f aca="false">+K2619</f>
        <v>0.99568525782091</v>
      </c>
      <c r="S2618" s="0" t="n">
        <f aca="false">+L2619</f>
        <v>0.989533791309585</v>
      </c>
      <c r="T2618" s="0" t="n">
        <f aca="false">+M2619</f>
        <v>0.996120174821379</v>
      </c>
    </row>
    <row r="2619" customFormat="false" ht="13.8" hidden="false" customHeight="false" outlineLevel="0" collapsed="false">
      <c r="A2619" s="0" t="n">
        <v>26.1700000000013</v>
      </c>
      <c r="B2619" s="0" t="n">
        <v>49.7166666666645</v>
      </c>
      <c r="C2619" s="0" t="n">
        <v>5.74729573992698</v>
      </c>
      <c r="D2619" s="0" t="n">
        <v>96.1710751187222</v>
      </c>
      <c r="E2619" s="0" t="n">
        <v>1002.87067998979</v>
      </c>
      <c r="F2619" s="0" t="n">
        <v>0.0213140522587446</v>
      </c>
      <c r="G2619" s="0" t="n">
        <v>290.783892202882</v>
      </c>
      <c r="H2619" s="0" t="n">
        <f aca="false">+B2619/Foglio2!T$3</f>
        <v>0.99433333333329</v>
      </c>
      <c r="I2619" s="0" t="n">
        <f aca="false">+C2619/Foglio2!U$3</f>
        <v>0.998964146756427</v>
      </c>
      <c r="J2619" s="0" t="n">
        <f aca="false">+D2619/Foglio2!V$3</f>
        <v>1.00020693412324</v>
      </c>
      <c r="K2619" s="0" t="n">
        <f aca="false">+E2619/Foglio2!W$3</f>
        <v>0.99568525782091</v>
      </c>
      <c r="L2619" s="0" t="n">
        <f aca="false">+F2619/Foglio2!X$3</f>
        <v>0.989533791309585</v>
      </c>
      <c r="M2619" s="0" t="n">
        <f aca="false">+G2619/Foglio2!Y$3</f>
        <v>0.996120174821379</v>
      </c>
      <c r="N2619" s="0" t="n">
        <v>0.775957678642503</v>
      </c>
      <c r="O2619" s="0" t="n">
        <v>0.823472772581831</v>
      </c>
      <c r="P2619" s="0" t="n">
        <f aca="false">+I2620</f>
        <v>0.998874819938298</v>
      </c>
      <c r="Q2619" s="0" t="n">
        <f aca="false">+J2620</f>
        <v>1.00019631351441</v>
      </c>
      <c r="R2619" s="0" t="n">
        <f aca="false">+K2620</f>
        <v>0.995430504464383</v>
      </c>
      <c r="S2619" s="0" t="n">
        <f aca="false">+L2620</f>
        <v>0.989040949216547</v>
      </c>
      <c r="T2619" s="0" t="n">
        <f aca="false">+M2620</f>
        <v>0.995806954805051</v>
      </c>
    </row>
    <row r="2620" customFormat="false" ht="13.8" hidden="false" customHeight="false" outlineLevel="0" collapsed="false">
      <c r="A2620" s="0" t="n">
        <v>26.1800000000013</v>
      </c>
      <c r="B2620" s="0" t="n">
        <v>49.6999999999978</v>
      </c>
      <c r="C2620" s="0" t="n">
        <v>5.74678181994</v>
      </c>
      <c r="D2620" s="0" t="n">
        <v>96.1700539346703</v>
      </c>
      <c r="E2620" s="0" t="n">
        <v>1002.61408819044</v>
      </c>
      <c r="F2620" s="0" t="n">
        <v>0.0213034366918801</v>
      </c>
      <c r="G2620" s="0" t="n">
        <v>290.692458119158</v>
      </c>
      <c r="H2620" s="0" t="n">
        <f aca="false">+B2620/Foglio2!T$3</f>
        <v>0.993999999999956</v>
      </c>
      <c r="I2620" s="0" t="n">
        <f aca="false">+C2620/Foglio2!U$3</f>
        <v>0.998874819938298</v>
      </c>
      <c r="J2620" s="0" t="n">
        <f aca="false">+D2620/Foglio2!V$3</f>
        <v>1.00019631351441</v>
      </c>
      <c r="K2620" s="0" t="n">
        <f aca="false">+E2620/Foglio2!W$3</f>
        <v>0.995430504464383</v>
      </c>
      <c r="L2620" s="0" t="n">
        <f aca="false">+F2620/Foglio2!X$3</f>
        <v>0.989040949216547</v>
      </c>
      <c r="M2620" s="0" t="n">
        <f aca="false">+G2620/Foglio2!Y$3</f>
        <v>0.995806954805051</v>
      </c>
      <c r="N2620" s="0" t="n">
        <v>0.775951865802343</v>
      </c>
      <c r="O2620" s="0" t="n">
        <v>0.823466230158559</v>
      </c>
      <c r="P2620" s="0" t="n">
        <f aca="false">+I2621</f>
        <v>0.998777684827787</v>
      </c>
      <c r="Q2620" s="0" t="n">
        <f aca="false">+J2621</f>
        <v>1.00018518143432</v>
      </c>
      <c r="R2620" s="0" t="n">
        <f aca="false">+K2621</f>
        <v>0.995175786487585</v>
      </c>
      <c r="S2620" s="0" t="n">
        <f aca="false">+L2621</f>
        <v>0.988548294299188</v>
      </c>
      <c r="T2620" s="0" t="n">
        <f aca="false">+M2621</f>
        <v>0.995465973442907</v>
      </c>
    </row>
    <row r="2621" customFormat="false" ht="13.8" hidden="false" customHeight="false" outlineLevel="0" collapsed="false">
      <c r="A2621" s="0" t="n">
        <v>26.1900000000013</v>
      </c>
      <c r="B2621" s="0" t="n">
        <v>49.6833333333312</v>
      </c>
      <c r="C2621" s="0" t="n">
        <v>5.74622297685374</v>
      </c>
      <c r="D2621" s="0" t="n">
        <v>96.1689835720539</v>
      </c>
      <c r="E2621" s="0" t="n">
        <v>1002.35753202614</v>
      </c>
      <c r="F2621" s="0" t="n">
        <v>0.0212928251566841</v>
      </c>
      <c r="G2621" s="0" t="n">
        <v>290.592920041164</v>
      </c>
      <c r="H2621" s="0" t="n">
        <f aca="false">+B2621/Foglio2!T$3</f>
        <v>0.993666666666624</v>
      </c>
      <c r="I2621" s="0" t="n">
        <f aca="false">+C2621/Foglio2!U$3</f>
        <v>0.998777684827787</v>
      </c>
      <c r="J2621" s="0" t="n">
        <f aca="false">+D2621/Foglio2!V$3</f>
        <v>1.00018518143432</v>
      </c>
      <c r="K2621" s="0" t="n">
        <f aca="false">+E2621/Foglio2!W$3</f>
        <v>0.995175786487585</v>
      </c>
      <c r="L2621" s="0" t="n">
        <f aca="false">+F2621/Foglio2!X$3</f>
        <v>0.988548294299188</v>
      </c>
      <c r="M2621" s="0" t="n">
        <f aca="false">+G2621/Foglio2!Y$3</f>
        <v>0.995465973442907</v>
      </c>
      <c r="N2621" s="0" t="n">
        <v>0.775945234745218</v>
      </c>
      <c r="O2621" s="0" t="n">
        <v>0.823458870388304</v>
      </c>
      <c r="P2621" s="0" t="n">
        <f aca="false">+I2622</f>
        <v>0.998673374182247</v>
      </c>
      <c r="Q2621" s="0" t="n">
        <f aca="false">+J2622</f>
        <v>1.00017353962837</v>
      </c>
      <c r="R2621" s="0" t="n">
        <f aca="false">+K2622</f>
        <v>0.994921948079358</v>
      </c>
      <c r="S2621" s="0" t="n">
        <f aca="false">+L2622</f>
        <v>0.988055570817756</v>
      </c>
      <c r="T2621" s="0" t="n">
        <f aca="false">+M2622</f>
        <v>0.995100876496412</v>
      </c>
    </row>
    <row r="2622" customFormat="false" ht="13.8" hidden="false" customHeight="false" outlineLevel="0" collapsed="false">
      <c r="A2622" s="0" t="n">
        <v>26.2000000000013</v>
      </c>
      <c r="B2622" s="0" t="n">
        <v>49.6666666666645</v>
      </c>
      <c r="C2622" s="0" t="n">
        <v>5.74562285108277</v>
      </c>
      <c r="D2622" s="0" t="n">
        <v>96.1678641986958</v>
      </c>
      <c r="E2622" s="0" t="n">
        <v>1002.10186177787</v>
      </c>
      <c r="F2622" s="0" t="n">
        <v>0.021282212144653</v>
      </c>
      <c r="G2622" s="0" t="n">
        <v>290.486342226743</v>
      </c>
      <c r="H2622" s="0" t="n">
        <f aca="false">+B2622/Foglio2!T$3</f>
        <v>0.99333333333329</v>
      </c>
      <c r="I2622" s="0" t="n">
        <f aca="false">+C2622/Foglio2!U$3</f>
        <v>0.998673374182247</v>
      </c>
      <c r="J2622" s="0" t="n">
        <f aca="false">+D2622/Foglio2!V$3</f>
        <v>1.00017353962837</v>
      </c>
      <c r="K2622" s="0" t="n">
        <f aca="false">+E2622/Foglio2!W$3</f>
        <v>0.994921948079358</v>
      </c>
      <c r="L2622" s="0" t="n">
        <f aca="false">+F2622/Foglio2!X$3</f>
        <v>0.988055570817756</v>
      </c>
      <c r="M2622" s="0" t="n">
        <f aca="false">+G2622/Foglio2!Y$3</f>
        <v>0.995100876496412</v>
      </c>
      <c r="N2622" s="0" t="n">
        <v>0.775937883644649</v>
      </c>
      <c r="O2622" s="0" t="n">
        <v>0.823450784585877</v>
      </c>
      <c r="P2622" s="0" t="n">
        <f aca="false">+I2623</f>
        <v>0.998540763147952</v>
      </c>
      <c r="Q2622" s="0" t="n">
        <f aca="false">+J2623</f>
        <v>1.00016139093885</v>
      </c>
      <c r="R2622" s="0" t="n">
        <f aca="false">+K2623</f>
        <v>0.994693979344796</v>
      </c>
      <c r="S2622" s="0" t="n">
        <f aca="false">+L2623</f>
        <v>0.98756240107624</v>
      </c>
      <c r="T2622" s="0" t="n">
        <f aca="false">+M2623</f>
        <v>0.994726763923701</v>
      </c>
    </row>
    <row r="2623" customFormat="false" ht="13.8" hidden="false" customHeight="false" outlineLevel="0" collapsed="false">
      <c r="A2623" s="0" t="n">
        <v>26.2100000000013</v>
      </c>
      <c r="B2623" s="0" t="n">
        <v>49.6499999999978</v>
      </c>
      <c r="C2623" s="0" t="n">
        <v>5.74485990595111</v>
      </c>
      <c r="D2623" s="0" t="n">
        <v>96.1666960878852</v>
      </c>
      <c r="E2623" s="0" t="n">
        <v>1001.87224789331</v>
      </c>
      <c r="F2623" s="0" t="n">
        <v>0.0212715895204077</v>
      </c>
      <c r="G2623" s="0" t="n">
        <v>290.377132602478</v>
      </c>
      <c r="H2623" s="0" t="n">
        <f aca="false">+B2623/Foglio2!T$3</f>
        <v>0.992999999999956</v>
      </c>
      <c r="I2623" s="0" t="n">
        <f aca="false">+C2623/Foglio2!U$3</f>
        <v>0.998540763147952</v>
      </c>
      <c r="J2623" s="0" t="n">
        <f aca="false">+D2623/Foglio2!V$3</f>
        <v>1.00016139093885</v>
      </c>
      <c r="K2623" s="0" t="n">
        <f aca="false">+E2623/Foglio2!W$3</f>
        <v>0.994693979344796</v>
      </c>
      <c r="L2623" s="0" t="n">
        <f aca="false">+F2623/Foglio2!X$3</f>
        <v>0.98756240107624</v>
      </c>
      <c r="M2623" s="0" t="n">
        <f aca="false">+G2623/Foglio2!Y$3</f>
        <v>0.994726763923701</v>
      </c>
      <c r="N2623" s="0" t="n">
        <v>0.775919699806803</v>
      </c>
      <c r="O2623" s="0" t="n">
        <v>0.823433499828934</v>
      </c>
      <c r="P2623" s="0" t="n">
        <f aca="false">+I2624</f>
        <v>0.998396736657518</v>
      </c>
      <c r="Q2623" s="0" t="n">
        <f aca="false">+J2624</f>
        <v>1.00014852831834</v>
      </c>
      <c r="R2623" s="0" t="n">
        <f aca="false">+K2624</f>
        <v>0.994410293702537</v>
      </c>
      <c r="S2623" s="0" t="n">
        <f aca="false">+L2624</f>
        <v>0.987068196128621</v>
      </c>
      <c r="T2623" s="0" t="n">
        <f aca="false">+M2624</f>
        <v>0.994352888805212</v>
      </c>
    </row>
    <row r="2624" customFormat="false" ht="13.8" hidden="false" customHeight="false" outlineLevel="0" collapsed="false">
      <c r="A2624" s="0" t="n">
        <v>26.2200000000013</v>
      </c>
      <c r="B2624" s="0" t="n">
        <v>49.6333333333312</v>
      </c>
      <c r="C2624" s="0" t="n">
        <v>5.74403128478628</v>
      </c>
      <c r="D2624" s="0" t="n">
        <v>96.1654593317696</v>
      </c>
      <c r="E2624" s="0" t="n">
        <v>1001.58651501666</v>
      </c>
      <c r="F2624" s="0" t="n">
        <v>0.0212609445983519</v>
      </c>
      <c r="G2624" s="0" t="n">
        <v>290.267992295013</v>
      </c>
      <c r="H2624" s="0" t="n">
        <f aca="false">+B2624/Foglio2!T$3</f>
        <v>0.992666666666624</v>
      </c>
      <c r="I2624" s="0" t="n">
        <f aca="false">+C2624/Foglio2!U$3</f>
        <v>0.998396736657518</v>
      </c>
      <c r="J2624" s="0" t="n">
        <f aca="false">+D2624/Foglio2!V$3</f>
        <v>1.00014852831834</v>
      </c>
      <c r="K2624" s="0" t="n">
        <f aca="false">+E2624/Foglio2!W$3</f>
        <v>0.994410293702537</v>
      </c>
      <c r="L2624" s="0" t="n">
        <f aca="false">+F2624/Foglio2!X$3</f>
        <v>0.987068196128621</v>
      </c>
      <c r="M2624" s="0" t="n">
        <f aca="false">+G2624/Foglio2!Y$3</f>
        <v>0.994352888805212</v>
      </c>
      <c r="N2624" s="0" t="n">
        <v>0.775898730964291</v>
      </c>
      <c r="O2624" s="0" t="n">
        <v>0.823413756929402</v>
      </c>
      <c r="P2624" s="0" t="n">
        <f aca="false">+I2625</f>
        <v>0.998245686661315</v>
      </c>
      <c r="Q2624" s="0" t="n">
        <f aca="false">+J2625</f>
        <v>1.00013494860967</v>
      </c>
      <c r="R2624" s="0" t="n">
        <f aca="false">+K2625</f>
        <v>0.99412619083903</v>
      </c>
      <c r="S2624" s="0" t="n">
        <f aca="false">+L2625</f>
        <v>0.986572398119857</v>
      </c>
      <c r="T2624" s="0" t="n">
        <f aca="false">+M2625</f>
        <v>0.993945001006827</v>
      </c>
    </row>
    <row r="2625" customFormat="false" ht="13.8" hidden="false" customHeight="false" outlineLevel="0" collapsed="false">
      <c r="A2625" s="0" t="n">
        <v>26.2300000000013</v>
      </c>
      <c r="B2625" s="0" t="n">
        <v>49.6166666666645</v>
      </c>
      <c r="C2625" s="0" t="n">
        <v>5.74316225559989</v>
      </c>
      <c r="D2625" s="0" t="n">
        <v>96.164153626782</v>
      </c>
      <c r="E2625" s="0" t="n">
        <v>1001.30036190786</v>
      </c>
      <c r="F2625" s="0" t="n">
        <v>0.021250265362573</v>
      </c>
      <c r="G2625" s="0" t="n">
        <v>290.148923125856</v>
      </c>
      <c r="H2625" s="0" t="n">
        <f aca="false">+B2625/Foglio2!T$3</f>
        <v>0.99233333333329</v>
      </c>
      <c r="I2625" s="0" t="n">
        <f aca="false">+C2625/Foglio2!U$3</f>
        <v>0.998245686661315</v>
      </c>
      <c r="J2625" s="0" t="n">
        <f aca="false">+D2625/Foglio2!V$3</f>
        <v>1.00013494860967</v>
      </c>
      <c r="K2625" s="0" t="n">
        <f aca="false">+E2625/Foglio2!W$3</f>
        <v>0.99412619083903</v>
      </c>
      <c r="L2625" s="0" t="n">
        <f aca="false">+F2625/Foglio2!X$3</f>
        <v>0.986572398119857</v>
      </c>
      <c r="M2625" s="0" t="n">
        <f aca="false">+G2625/Foglio2!Y$3</f>
        <v>0.993945001006827</v>
      </c>
      <c r="N2625" s="0" t="n">
        <v>0.775876816843695</v>
      </c>
      <c r="O2625" s="0" t="n">
        <v>0.823393110775619</v>
      </c>
      <c r="P2625" s="0" t="n">
        <f aca="false">+I2626</f>
        <v>0.998089007317135</v>
      </c>
      <c r="Q2625" s="0" t="n">
        <f aca="false">+J2626</f>
        <v>1.00012070533507</v>
      </c>
      <c r="R2625" s="0" t="n">
        <f aca="false">+K2626</f>
        <v>0.993851642153408</v>
      </c>
      <c r="S2625" s="0" t="n">
        <f aca="false">+L2626</f>
        <v>0.986074666385441</v>
      </c>
      <c r="T2625" s="0" t="n">
        <f aca="false">+M2626</f>
        <v>0.993496888118825</v>
      </c>
    </row>
    <row r="2626" customFormat="false" ht="13.8" hidden="false" customHeight="false" outlineLevel="0" collapsed="false">
      <c r="A2626" s="0" t="n">
        <v>26.2400000000013</v>
      </c>
      <c r="B2626" s="0" t="n">
        <v>49.5999999999978</v>
      </c>
      <c r="C2626" s="0" t="n">
        <v>5.74226083933759</v>
      </c>
      <c r="D2626" s="0" t="n">
        <v>96.1627841191479</v>
      </c>
      <c r="E2626" s="0" t="n">
        <v>1001.02383192524</v>
      </c>
      <c r="F2626" s="0" t="n">
        <v>0.0212395444753316</v>
      </c>
      <c r="G2626" s="0" t="n">
        <v>290.018111590247</v>
      </c>
      <c r="H2626" s="0" t="n">
        <f aca="false">+B2626/Foglio2!T$3</f>
        <v>0.991999999999956</v>
      </c>
      <c r="I2626" s="0" t="n">
        <f aca="false">+C2626/Foglio2!U$3</f>
        <v>0.998089007317135</v>
      </c>
      <c r="J2626" s="0" t="n">
        <f aca="false">+D2626/Foglio2!V$3</f>
        <v>1.00012070533507</v>
      </c>
      <c r="K2626" s="0" t="n">
        <f aca="false">+E2626/Foglio2!W$3</f>
        <v>0.993851642153408</v>
      </c>
      <c r="L2626" s="0" t="n">
        <f aca="false">+F2626/Foglio2!X$3</f>
        <v>0.986074666385441</v>
      </c>
      <c r="M2626" s="0" t="n">
        <f aca="false">+G2626/Foglio2!Y$3</f>
        <v>0.993496888118825</v>
      </c>
      <c r="N2626" s="0" t="n">
        <v>0.775854239282829</v>
      </c>
      <c r="O2626" s="0" t="n">
        <v>0.823371815145566</v>
      </c>
      <c r="P2626" s="0" t="n">
        <f aca="false">+I2627</f>
        <v>0.997927686897933</v>
      </c>
      <c r="Q2626" s="0" t="n">
        <f aca="false">+J2627</f>
        <v>1.00010584168989</v>
      </c>
      <c r="R2626" s="0" t="n">
        <f aca="false">+K2627</f>
        <v>0.993586173671106</v>
      </c>
      <c r="S2626" s="0" t="n">
        <f aca="false">+L2627</f>
        <v>0.985574853568715</v>
      </c>
      <c r="T2626" s="0" t="n">
        <f aca="false">+M2627</f>
        <v>0.993012310022885</v>
      </c>
    </row>
    <row r="2627" customFormat="false" ht="13.8" hidden="false" customHeight="false" outlineLevel="0" collapsed="false">
      <c r="A2627" s="0" t="n">
        <v>26.2500000000013</v>
      </c>
      <c r="B2627" s="0" t="n">
        <v>49.5833333333312</v>
      </c>
      <c r="C2627" s="0" t="n">
        <v>5.74133272178597</v>
      </c>
      <c r="D2627" s="0" t="n">
        <v>96.1613549621525</v>
      </c>
      <c r="E2627" s="0" t="n">
        <v>1000.75644767377</v>
      </c>
      <c r="F2627" s="0" t="n">
        <v>0.0212287787626406</v>
      </c>
      <c r="G2627" s="0" t="n">
        <v>289.8766552596</v>
      </c>
      <c r="H2627" s="0" t="n">
        <f aca="false">+B2627/Foglio2!T$3</f>
        <v>0.991666666666624</v>
      </c>
      <c r="I2627" s="0" t="n">
        <f aca="false">+C2627/Foglio2!U$3</f>
        <v>0.997927686897933</v>
      </c>
      <c r="J2627" s="0" t="n">
        <f aca="false">+D2627/Foglio2!V$3</f>
        <v>1.00010584168989</v>
      </c>
      <c r="K2627" s="0" t="n">
        <f aca="false">+E2627/Foglio2!W$3</f>
        <v>0.993586173671106</v>
      </c>
      <c r="L2627" s="0" t="n">
        <f aca="false">+F2627/Foglio2!X$3</f>
        <v>0.985574853568715</v>
      </c>
      <c r="M2627" s="0" t="n">
        <f aca="false">+G2627/Foglio2!Y$3</f>
        <v>0.993012310022885</v>
      </c>
      <c r="N2627" s="0" t="n">
        <v>0.775831189114784</v>
      </c>
      <c r="O2627" s="0" t="n">
        <v>0.823350042565851</v>
      </c>
      <c r="P2627" s="0" t="n">
        <f aca="false">+I2628</f>
        <v>0.997762530086744</v>
      </c>
      <c r="Q2627" s="0" t="n">
        <f aca="false">+J2628</f>
        <v>1.00009039276933</v>
      </c>
      <c r="R2627" s="0" t="n">
        <f aca="false">+K2628</f>
        <v>0.993328564113921</v>
      </c>
      <c r="S2627" s="0" t="n">
        <f aca="false">+L2628</f>
        <v>0.985072958135977</v>
      </c>
      <c r="T2627" s="0" t="n">
        <f aca="false">+M2628</f>
        <v>0.992500604649195</v>
      </c>
    </row>
    <row r="2628" customFormat="false" ht="13.8" hidden="false" customHeight="false" outlineLevel="0" collapsed="false">
      <c r="A2628" s="0" t="n">
        <v>26.2600000000013</v>
      </c>
      <c r="B2628" s="0" t="n">
        <v>49.5666666666645</v>
      </c>
      <c r="C2628" s="0" t="n">
        <v>5.74038253249194</v>
      </c>
      <c r="D2628" s="0" t="n">
        <v>96.1598695302394</v>
      </c>
      <c r="E2628" s="0" t="n">
        <v>1000.49697906182</v>
      </c>
      <c r="F2628" s="0" t="n">
        <v>0.0212179681914648</v>
      </c>
      <c r="G2628" s="0" t="n">
        <v>289.727280029599</v>
      </c>
      <c r="H2628" s="0" t="n">
        <f aca="false">+B2628/Foglio2!T$3</f>
        <v>0.99133333333329</v>
      </c>
      <c r="I2628" s="0" t="n">
        <f aca="false">+C2628/Foglio2!U$3</f>
        <v>0.997762530086744</v>
      </c>
      <c r="J2628" s="0" t="n">
        <f aca="false">+D2628/Foglio2!V$3</f>
        <v>1.00009039276933</v>
      </c>
      <c r="K2628" s="0" t="n">
        <f aca="false">+E2628/Foglio2!W$3</f>
        <v>0.993328564113921</v>
      </c>
      <c r="L2628" s="0" t="n">
        <f aca="false">+F2628/Foglio2!X$3</f>
        <v>0.985072958135977</v>
      </c>
      <c r="M2628" s="0" t="n">
        <f aca="false">+G2628/Foglio2!Y$3</f>
        <v>0.992500604649195</v>
      </c>
      <c r="N2628" s="0" t="n">
        <v>0.775807821741009</v>
      </c>
      <c r="O2628" s="0" t="n">
        <v>0.82332793353414</v>
      </c>
      <c r="P2628" s="0" t="n">
        <f aca="false">+I2629</f>
        <v>0.997594182650353</v>
      </c>
      <c r="Q2628" s="0" t="n">
        <f aca="false">+J2629</f>
        <v>1.00007438624394</v>
      </c>
      <c r="R2628" s="0" t="n">
        <f aca="false">+K2629</f>
        <v>0.993077653259339</v>
      </c>
      <c r="S2628" s="0" t="n">
        <f aca="false">+L2629</f>
        <v>0.984569085665737</v>
      </c>
      <c r="T2628" s="0" t="n">
        <f aca="false">+M2629</f>
        <v>0.991970152097401</v>
      </c>
    </row>
    <row r="2629" customFormat="false" ht="13.8" hidden="false" customHeight="false" outlineLevel="0" collapsed="false">
      <c r="A2629" s="0" t="n">
        <v>26.2700000000013</v>
      </c>
      <c r="B2629" s="0" t="n">
        <v>49.5499999999978</v>
      </c>
      <c r="C2629" s="0" t="n">
        <v>5.73941398671666</v>
      </c>
      <c r="D2629" s="0" t="n">
        <v>96.1583304839642</v>
      </c>
      <c r="E2629" s="0" t="n">
        <v>1000.24425749406</v>
      </c>
      <c r="F2629" s="0" t="n">
        <v>0.0212071150359114</v>
      </c>
      <c r="G2629" s="0" t="n">
        <v>289.57243218941</v>
      </c>
      <c r="H2629" s="0" t="n">
        <f aca="false">+B2629/Foglio2!T$3</f>
        <v>0.990999999999956</v>
      </c>
      <c r="I2629" s="0" t="n">
        <f aca="false">+C2629/Foglio2!U$3</f>
        <v>0.997594182650353</v>
      </c>
      <c r="J2629" s="0" t="n">
        <f aca="false">+D2629/Foglio2!V$3</f>
        <v>1.00007438624394</v>
      </c>
      <c r="K2629" s="0" t="n">
        <f aca="false">+E2629/Foglio2!W$3</f>
        <v>0.993077653259339</v>
      </c>
      <c r="L2629" s="0" t="n">
        <f aca="false">+F2629/Foglio2!X$3</f>
        <v>0.984569085665737</v>
      </c>
      <c r="M2629" s="0" t="n">
        <f aca="false">+G2629/Foglio2!Y$3</f>
        <v>0.991970152097401</v>
      </c>
      <c r="N2629" s="0" t="n">
        <v>0.775784262331305</v>
      </c>
      <c r="O2629" s="0" t="n">
        <v>0.823305601169318</v>
      </c>
      <c r="P2629" s="0" t="n">
        <f aca="false">+I2630</f>
        <v>0.997423152870708</v>
      </c>
      <c r="Q2629" s="0" t="n">
        <f aca="false">+J2630</f>
        <v>1.00005784366256</v>
      </c>
      <c r="R2629" s="0" t="n">
        <f aca="false">+K2630</f>
        <v>0.99283236527136</v>
      </c>
      <c r="S2629" s="0" t="n">
        <f aca="false">+L2630</f>
        <v>0.984063418434423</v>
      </c>
      <c r="T2629" s="0" t="n">
        <f aca="false">+M2630</f>
        <v>0.991427299609213</v>
      </c>
    </row>
    <row r="2630" customFormat="false" ht="13.8" hidden="false" customHeight="false" outlineLevel="0" collapsed="false">
      <c r="A2630" s="0" t="n">
        <v>26.2800000000013</v>
      </c>
      <c r="B2630" s="0" t="n">
        <v>49.5333333333312</v>
      </c>
      <c r="C2630" s="0" t="n">
        <v>5.73843000873592</v>
      </c>
      <c r="D2630" s="0" t="n">
        <v>96.1567398952755</v>
      </c>
      <c r="E2630" s="0" t="n">
        <v>999.997199370657</v>
      </c>
      <c r="F2630" s="0" t="n">
        <v>0.0211962232221215</v>
      </c>
      <c r="G2630" s="0" t="n">
        <v>289.413964603473</v>
      </c>
      <c r="H2630" s="0" t="n">
        <f aca="false">+B2630/Foglio2!T$3</f>
        <v>0.990666666666624</v>
      </c>
      <c r="I2630" s="0" t="n">
        <f aca="false">+C2630/Foglio2!U$3</f>
        <v>0.997423152870708</v>
      </c>
      <c r="J2630" s="0" t="n">
        <f aca="false">+D2630/Foglio2!V$3</f>
        <v>1.00005784366256</v>
      </c>
      <c r="K2630" s="0" t="n">
        <f aca="false">+E2630/Foglio2!W$3</f>
        <v>0.99283236527136</v>
      </c>
      <c r="L2630" s="0" t="n">
        <f aca="false">+F2630/Foglio2!X$3</f>
        <v>0.984063418434423</v>
      </c>
      <c r="M2630" s="0" t="n">
        <f aca="false">+G2630/Foglio2!Y$3</f>
        <v>0.991427299609213</v>
      </c>
      <c r="N2630" s="0" t="n">
        <v>0.775760609557721</v>
      </c>
      <c r="O2630" s="0" t="n">
        <v>0.823283134629829</v>
      </c>
      <c r="P2630" s="0" t="n">
        <f aca="false">+I2631</f>
        <v>0.997249835938569</v>
      </c>
      <c r="Q2630" s="0" t="n">
        <f aca="false">+J2631</f>
        <v>1.00004078261815</v>
      </c>
      <c r="R2630" s="0" t="n">
        <f aca="false">+K2631</f>
        <v>0.99259175311782</v>
      </c>
      <c r="S2630" s="0" t="n">
        <f aca="false">+L2631</f>
        <v>0.983556191471608</v>
      </c>
      <c r="T2630" s="0" t="n">
        <f aca="false">+M2631</f>
        <v>0.99087646361522</v>
      </c>
    </row>
    <row r="2631" customFormat="false" ht="13.8" hidden="false" customHeight="false" outlineLevel="0" collapsed="false">
      <c r="A2631" s="0" t="n">
        <v>26.2900000000013</v>
      </c>
      <c r="B2631" s="0" t="n">
        <v>49.5166666666645</v>
      </c>
      <c r="C2631" s="0" t="n">
        <v>5.73743287218305</v>
      </c>
      <c r="D2631" s="0" t="n">
        <v>96.1550994557541</v>
      </c>
      <c r="E2631" s="0" t="n">
        <v>999.754850825131</v>
      </c>
      <c r="F2631" s="0" t="n">
        <v>0.021185297812512</v>
      </c>
      <c r="G2631" s="0" t="n">
        <v>289.253166500646</v>
      </c>
      <c r="H2631" s="0" t="n">
        <f aca="false">+B2631/Foglio2!T$3</f>
        <v>0.99033333333329</v>
      </c>
      <c r="I2631" s="0" t="n">
        <f aca="false">+C2631/Foglio2!U$3</f>
        <v>0.997249835938569</v>
      </c>
      <c r="J2631" s="0" t="n">
        <f aca="false">+D2631/Foglio2!V$3</f>
        <v>1.00004078261815</v>
      </c>
      <c r="K2631" s="0" t="n">
        <f aca="false">+E2631/Foglio2!W$3</f>
        <v>0.99259175311782</v>
      </c>
      <c r="L2631" s="0" t="n">
        <f aca="false">+F2631/Foglio2!X$3</f>
        <v>0.983556191471608</v>
      </c>
      <c r="M2631" s="0" t="n">
        <f aca="false">+G2631/Foglio2!Y$3</f>
        <v>0.99087646361522</v>
      </c>
      <c r="N2631" s="0" t="n">
        <v>0.775736939125534</v>
      </c>
      <c r="O2631" s="0" t="n">
        <v>0.823260602436956</v>
      </c>
      <c r="P2631" s="0" t="n">
        <f aca="false">+I2632</f>
        <v>0.997074533604181</v>
      </c>
      <c r="Q2631" s="0" t="n">
        <f aca="false">+J2632</f>
        <v>1.00002321732004</v>
      </c>
      <c r="R2631" s="0" t="n">
        <f aca="false">+K2632</f>
        <v>0.992354991950969</v>
      </c>
      <c r="S2631" s="0" t="n">
        <f aca="false">+L2632</f>
        <v>0.983047673671282</v>
      </c>
      <c r="T2631" s="0" t="n">
        <f aca="false">+M2632</f>
        <v>0.990320499341661</v>
      </c>
    </row>
    <row r="2632" customFormat="false" ht="13.8" hidden="false" customHeight="false" outlineLevel="0" collapsed="false">
      <c r="A2632" s="0" t="n">
        <v>26.3000000000013</v>
      </c>
      <c r="B2632" s="0" t="n">
        <v>49.4999999999978</v>
      </c>
      <c r="C2632" s="0" t="n">
        <v>5.73642431310423</v>
      </c>
      <c r="D2632" s="0" t="n">
        <v>96.1534105316466</v>
      </c>
      <c r="E2632" s="0" t="n">
        <v>999.516381057169</v>
      </c>
      <c r="F2632" s="0" t="n">
        <v>0.0211743445989221</v>
      </c>
      <c r="G2632" s="0" t="n">
        <v>289.090871368515</v>
      </c>
      <c r="H2632" s="0" t="n">
        <f aca="false">+B2632/Foglio2!T$3</f>
        <v>0.989999999999956</v>
      </c>
      <c r="I2632" s="0" t="n">
        <f aca="false">+C2632/Foglio2!U$3</f>
        <v>0.997074533604181</v>
      </c>
      <c r="J2632" s="0" t="n">
        <f aca="false">+D2632/Foglio2!V$3</f>
        <v>1.00002321732004</v>
      </c>
      <c r="K2632" s="0" t="n">
        <f aca="false">+E2632/Foglio2!W$3</f>
        <v>0.992354991950969</v>
      </c>
      <c r="L2632" s="0" t="n">
        <f aca="false">+F2632/Foglio2!X$3</f>
        <v>0.983047673671282</v>
      </c>
      <c r="M2632" s="0" t="n">
        <f aca="false">+G2632/Foglio2!Y$3</f>
        <v>0.990320499341661</v>
      </c>
      <c r="N2632" s="0" t="n">
        <v>0.775713307875511</v>
      </c>
      <c r="O2632" s="0" t="n">
        <v>0.823238056147257</v>
      </c>
      <c r="P2632" s="0" t="n">
        <f aca="false">+I2633</f>
        <v>0.996897472132093</v>
      </c>
      <c r="Q2632" s="0" t="n">
        <f aca="false">+J2633</f>
        <v>1.00000515971059</v>
      </c>
      <c r="R2632" s="0" t="n">
        <f aca="false">+K2633</f>
        <v>0.992121383070449</v>
      </c>
      <c r="S2632" s="0" t="n">
        <f aca="false">+L2633</f>
        <v>0.982538152961117</v>
      </c>
      <c r="T2632" s="0" t="n">
        <f aca="false">+M2633</f>
        <v>0.989761185972174</v>
      </c>
    </row>
    <row r="2633" customFormat="false" ht="13.8" hidden="false" customHeight="false" outlineLevel="0" collapsed="false">
      <c r="A2633" s="0" t="n">
        <v>26.3100000000013</v>
      </c>
      <c r="B2633" s="0" t="n">
        <v>49.4833333333311</v>
      </c>
      <c r="C2633" s="0" t="n">
        <v>5.73540563325717</v>
      </c>
      <c r="D2633" s="0" t="n">
        <v>96.1516742712236</v>
      </c>
      <c r="E2633" s="0" t="n">
        <v>999.281086324202</v>
      </c>
      <c r="F2633" s="0" t="n">
        <v>0.0211633697831667</v>
      </c>
      <c r="G2633" s="0" t="n">
        <v>288.927598580099</v>
      </c>
      <c r="H2633" s="0" t="n">
        <f aca="false">+B2633/Foglio2!T$3</f>
        <v>0.989666666666622</v>
      </c>
      <c r="I2633" s="0" t="n">
        <f aca="false">+C2633/Foglio2!U$3</f>
        <v>0.996897472132093</v>
      </c>
      <c r="J2633" s="0" t="n">
        <f aca="false">+D2633/Foglio2!V$3</f>
        <v>1.00000515971059</v>
      </c>
      <c r="K2633" s="0" t="n">
        <f aca="false">+E2633/Foglio2!W$3</f>
        <v>0.992121383070449</v>
      </c>
      <c r="L2633" s="0" t="n">
        <f aca="false">+F2633/Foglio2!X$3</f>
        <v>0.982538152961117</v>
      </c>
      <c r="M2633" s="0" t="n">
        <f aca="false">+G2633/Foglio2!Y$3</f>
        <v>0.989761185972174</v>
      </c>
      <c r="N2633" s="0" t="n">
        <v>0.775689756899453</v>
      </c>
      <c r="O2633" s="0" t="n">
        <v>0.823215533207867</v>
      </c>
      <c r="P2633" s="0" t="n">
        <f aca="false">+I2634</f>
        <v>0.996718778427903</v>
      </c>
      <c r="Q2633" s="0" t="n">
        <f aca="false">+J2634</f>
        <v>0.999986618359482</v>
      </c>
      <c r="R2633" s="0" t="n">
        <f aca="false">+K2634</f>
        <v>0.991890392885909</v>
      </c>
      <c r="S2633" s="0" t="n">
        <f aca="false">+L2634</f>
        <v>0.982027924598062</v>
      </c>
      <c r="T2633" s="0" t="n">
        <f aca="false">+M2634</f>
        <v>0.989199525479425</v>
      </c>
    </row>
    <row r="2634" customFormat="false" ht="13.8" hidden="false" customHeight="false" outlineLevel="0" collapsed="false">
      <c r="A2634" s="0" t="n">
        <v>26.3200000000013</v>
      </c>
      <c r="B2634" s="0" t="n">
        <v>49.4666666666645</v>
      </c>
      <c r="C2634" s="0" t="n">
        <v>5.73437756276217</v>
      </c>
      <c r="D2634" s="0" t="n">
        <v>96.1498914984695</v>
      </c>
      <c r="E2634" s="0" t="n">
        <v>999.04842918519</v>
      </c>
      <c r="F2634" s="0" t="n">
        <v>0.0211523797249296</v>
      </c>
      <c r="G2634" s="0" t="n">
        <v>288.763640627729</v>
      </c>
      <c r="H2634" s="0" t="n">
        <f aca="false">+B2634/Foglio2!T$3</f>
        <v>0.98933333333329</v>
      </c>
      <c r="I2634" s="0" t="n">
        <f aca="false">+C2634/Foglio2!U$3</f>
        <v>0.996718778427903</v>
      </c>
      <c r="J2634" s="0" t="n">
        <f aca="false">+D2634/Foglio2!V$3</f>
        <v>0.999986618359482</v>
      </c>
      <c r="K2634" s="0" t="n">
        <f aca="false">+E2634/Foglio2!W$3</f>
        <v>0.991890392885909</v>
      </c>
      <c r="L2634" s="0" t="n">
        <f aca="false">+F2634/Foglio2!X$3</f>
        <v>0.982027924598062</v>
      </c>
      <c r="M2634" s="0" t="n">
        <f aca="false">+G2634/Foglio2!Y$3</f>
        <v>0.989199525479425</v>
      </c>
      <c r="N2634" s="0" t="n">
        <v>0.775666306899238</v>
      </c>
      <c r="O2634" s="0" t="n">
        <v>0.82319305275537</v>
      </c>
      <c r="P2634" s="0" t="n">
        <f aca="false">+I2635</f>
        <v>0.996538653249077</v>
      </c>
      <c r="Q2634" s="0" t="n">
        <f aca="false">+J2635</f>
        <v>0.999967605395582</v>
      </c>
      <c r="R2634" s="0" t="n">
        <f aca="false">+K2635</f>
        <v>0.991661344065978</v>
      </c>
      <c r="S2634" s="0" t="n">
        <f aca="false">+L2635</f>
        <v>0.981517282440909</v>
      </c>
      <c r="T2634" s="0" t="n">
        <f aca="false">+M2635</f>
        <v>0.988636497905208</v>
      </c>
    </row>
    <row r="2635" customFormat="false" ht="13.8" hidden="false" customHeight="false" outlineLevel="0" collapsed="false">
      <c r="A2635" s="0" t="n">
        <v>26.3300000000013</v>
      </c>
      <c r="B2635" s="0" t="n">
        <v>49.4499999999978</v>
      </c>
      <c r="C2635" s="0" t="n">
        <v>5.73334125662818</v>
      </c>
      <c r="D2635" s="0" t="n">
        <v>96.1480633795902</v>
      </c>
      <c r="E2635" s="0" t="n">
        <v>998.817727420761</v>
      </c>
      <c r="F2635" s="0" t="n">
        <v>0.0211413807537791</v>
      </c>
      <c r="G2635" s="0" t="n">
        <v>288.599283601753</v>
      </c>
      <c r="H2635" s="0" t="n">
        <f aca="false">+B2635/Foglio2!T$3</f>
        <v>0.988999999999956</v>
      </c>
      <c r="I2635" s="0" t="n">
        <f aca="false">+C2635/Foglio2!U$3</f>
        <v>0.996538653249077</v>
      </c>
      <c r="J2635" s="0" t="n">
        <f aca="false">+D2635/Foglio2!V$3</f>
        <v>0.999967605395582</v>
      </c>
      <c r="K2635" s="0" t="n">
        <f aca="false">+E2635/Foglio2!W$3</f>
        <v>0.991661344065978</v>
      </c>
      <c r="L2635" s="0" t="n">
        <f aca="false">+F2635/Foglio2!X$3</f>
        <v>0.981517282440909</v>
      </c>
      <c r="M2635" s="0" t="n">
        <f aca="false">+G2635/Foglio2!Y$3</f>
        <v>0.988636497905208</v>
      </c>
      <c r="N2635" s="0" t="n">
        <v>0.775642992745701</v>
      </c>
      <c r="O2635" s="0" t="n">
        <v>0.82317064676747</v>
      </c>
      <c r="P2635" s="0" t="n">
        <f aca="false">+I2636</f>
        <v>0.99635714511183</v>
      </c>
      <c r="Q2635" s="0" t="n">
        <f aca="false">+J2636</f>
        <v>0.999948128173072</v>
      </c>
      <c r="R2635" s="0" t="n">
        <f aca="false">+K2636</f>
        <v>0.991434168889983</v>
      </c>
      <c r="S2635" s="0" t="n">
        <f aca="false">+L2636</f>
        <v>0.981006512684523</v>
      </c>
      <c r="T2635" s="0" t="n">
        <f aca="false">+M2636</f>
        <v>0.988071464291929</v>
      </c>
    </row>
    <row r="2636" customFormat="false" ht="13.8" hidden="false" customHeight="false" outlineLevel="0" collapsed="false">
      <c r="A2636" s="0" t="n">
        <v>26.3400000000013</v>
      </c>
      <c r="B2636" s="0" t="n">
        <v>49.4333333333311</v>
      </c>
      <c r="C2636" s="0" t="n">
        <v>5.73229699398137</v>
      </c>
      <c r="D2636" s="0" t="n">
        <v>96.1461906216986</v>
      </c>
      <c r="E2636" s="0" t="n">
        <v>998.588912821532</v>
      </c>
      <c r="F2636" s="0" t="n">
        <v>0.0211303790342063</v>
      </c>
      <c r="G2636" s="0" t="n">
        <v>288.434340979921</v>
      </c>
      <c r="H2636" s="0" t="n">
        <f aca="false">+B2636/Foglio2!T$3</f>
        <v>0.988666666666622</v>
      </c>
      <c r="I2636" s="0" t="n">
        <f aca="false">+C2636/Foglio2!U$3</f>
        <v>0.99635714511183</v>
      </c>
      <c r="J2636" s="0" t="n">
        <f aca="false">+D2636/Foglio2!V$3</f>
        <v>0.999948128173072</v>
      </c>
      <c r="K2636" s="0" t="n">
        <f aca="false">+E2636/Foglio2!W$3</f>
        <v>0.991434168889983</v>
      </c>
      <c r="L2636" s="0" t="n">
        <f aca="false">+F2636/Foglio2!X$3</f>
        <v>0.981006512684523</v>
      </c>
      <c r="M2636" s="0" t="n">
        <f aca="false">+G2636/Foglio2!Y$3</f>
        <v>0.988071464291929</v>
      </c>
      <c r="N2636" s="0" t="n">
        <v>0.775619817557931</v>
      </c>
      <c r="O2636" s="0" t="n">
        <v>0.823148318753715</v>
      </c>
      <c r="P2636" s="0" t="n">
        <f aca="false">+I2637</f>
        <v>0.996174316206186</v>
      </c>
      <c r="Q2636" s="0" t="n">
        <f aca="false">+J2637</f>
        <v>0.999928194461066</v>
      </c>
      <c r="R2636" s="0" t="n">
        <f aca="false">+K2637</f>
        <v>0.991208444418691</v>
      </c>
      <c r="S2636" s="0" t="n">
        <f aca="false">+L2637</f>
        <v>0.980495888907064</v>
      </c>
      <c r="T2636" s="0" t="n">
        <f aca="false">+M2637</f>
        <v>0.987505022467829</v>
      </c>
    </row>
    <row r="2637" customFormat="false" ht="13.8" hidden="false" customHeight="false" outlineLevel="0" collapsed="false">
      <c r="A2637" s="0" t="n">
        <v>26.3500000000013</v>
      </c>
      <c r="B2637" s="0" t="n">
        <v>49.4166666666645</v>
      </c>
      <c r="C2637" s="0" t="n">
        <v>5.73124513261682</v>
      </c>
      <c r="D2637" s="0" t="n">
        <v>96.1442739718042</v>
      </c>
      <c r="E2637" s="0" t="n">
        <v>998.361559396103</v>
      </c>
      <c r="F2637" s="0" t="n">
        <v>0.021119380458945</v>
      </c>
      <c r="G2637" s="0" t="n">
        <v>288.268987278147</v>
      </c>
      <c r="H2637" s="0" t="n">
        <f aca="false">+B2637/Foglio2!T$3</f>
        <v>0.98833333333329</v>
      </c>
      <c r="I2637" s="0" t="n">
        <f aca="false">+C2637/Foglio2!U$3</f>
        <v>0.996174316206186</v>
      </c>
      <c r="J2637" s="0" t="n">
        <f aca="false">+D2637/Foglio2!V$3</f>
        <v>0.999928194461066</v>
      </c>
      <c r="K2637" s="0" t="n">
        <f aca="false">+E2637/Foglio2!W$3</f>
        <v>0.991208444418691</v>
      </c>
      <c r="L2637" s="0" t="n">
        <f aca="false">+F2637/Foglio2!X$3</f>
        <v>0.980495888907064</v>
      </c>
      <c r="M2637" s="0" t="n">
        <f aca="false">+G2637/Foglio2!Y$3</f>
        <v>0.987505022467829</v>
      </c>
      <c r="N2637" s="0" t="n">
        <v>0.775596787360476</v>
      </c>
      <c r="O2637" s="0" t="n">
        <v>0.823126074825138</v>
      </c>
      <c r="P2637" s="0" t="n">
        <f aca="false">+I2638</f>
        <v>0.995990211848718</v>
      </c>
      <c r="Q2637" s="0" t="n">
        <f aca="false">+J2638</f>
        <v>0.9999078116596</v>
      </c>
      <c r="R2637" s="0" t="n">
        <f aca="false">+K2638</f>
        <v>0.990983965791635</v>
      </c>
      <c r="S2637" s="0" t="n">
        <f aca="false">+L2638</f>
        <v>0.979985668578907</v>
      </c>
      <c r="T2637" s="0" t="n">
        <f aca="false">+M2638</f>
        <v>0.986937135344692</v>
      </c>
    </row>
    <row r="2638" customFormat="false" ht="13.8" hidden="false" customHeight="false" outlineLevel="0" collapsed="false">
      <c r="A2638" s="0" t="n">
        <v>26.3600000000013</v>
      </c>
      <c r="B2638" s="0" t="n">
        <v>49.3999999999978</v>
      </c>
      <c r="C2638" s="0" t="n">
        <v>5.73018593325234</v>
      </c>
      <c r="D2638" s="0" t="n">
        <v>96.142314141429</v>
      </c>
      <c r="E2638" s="0" t="n">
        <v>998.135460805619</v>
      </c>
      <c r="F2638" s="0" t="n">
        <v>0.0211083905737755</v>
      </c>
      <c r="G2638" s="0" t="n">
        <v>288.10321166977</v>
      </c>
      <c r="H2638" s="0" t="n">
        <f aca="false">+B2638/Foglio2!T$3</f>
        <v>0.987999999999956</v>
      </c>
      <c r="I2638" s="0" t="n">
        <f aca="false">+C2638/Foglio2!U$3</f>
        <v>0.995990211848718</v>
      </c>
      <c r="J2638" s="0" t="n">
        <f aca="false">+D2638/Foglio2!V$3</f>
        <v>0.9999078116596</v>
      </c>
      <c r="K2638" s="0" t="n">
        <f aca="false">+E2638/Foglio2!W$3</f>
        <v>0.990983965791635</v>
      </c>
      <c r="L2638" s="0" t="n">
        <f aca="false">+F2638/Foglio2!X$3</f>
        <v>0.979985668578907</v>
      </c>
      <c r="M2638" s="0" t="n">
        <f aca="false">+G2638/Foglio2!Y$3</f>
        <v>0.986937135344692</v>
      </c>
      <c r="N2638" s="0" t="n">
        <v>0.775573904510852</v>
      </c>
      <c r="O2638" s="0" t="n">
        <v>0.823103917821421</v>
      </c>
      <c r="P2638" s="0" t="n">
        <f aca="false">+I2639</f>
        <v>0.995804866461901</v>
      </c>
      <c r="Q2638" s="0" t="n">
        <f aca="false">+J2639</f>
        <v>0.999886986945729</v>
      </c>
      <c r="R2638" s="0" t="n">
        <f aca="false">+K2639</f>
        <v>0.990760591693391</v>
      </c>
      <c r="S2638" s="0" t="n">
        <f aca="false">+L2639</f>
        <v>0.979476091057524</v>
      </c>
      <c r="T2638" s="0" t="n">
        <f aca="false">+M2639</f>
        <v>0.986367705589085</v>
      </c>
    </row>
    <row r="2639" customFormat="false" ht="13.8" hidden="false" customHeight="false" outlineLevel="0" collapsed="false">
      <c r="A2639" s="0" t="n">
        <v>26.3700000000013</v>
      </c>
      <c r="B2639" s="0" t="n">
        <v>49.3833333333311</v>
      </c>
      <c r="C2639" s="0" t="n">
        <v>5.72911959392923</v>
      </c>
      <c r="D2639" s="0" t="n">
        <v>96.1403118206555</v>
      </c>
      <c r="E2639" s="0" t="n">
        <v>997.910474714845</v>
      </c>
      <c r="F2639" s="0" t="n">
        <v>0.0210974145343355</v>
      </c>
      <c r="G2639" s="0" t="n">
        <v>287.936985741557</v>
      </c>
      <c r="H2639" s="0" t="n">
        <f aca="false">+B2639/Foglio2!T$3</f>
        <v>0.987666666666622</v>
      </c>
      <c r="I2639" s="0" t="n">
        <f aca="false">+C2639/Foglio2!U$3</f>
        <v>0.995804866461901</v>
      </c>
      <c r="J2639" s="0" t="n">
        <f aca="false">+D2639/Foglio2!V$3</f>
        <v>0.999886986945729</v>
      </c>
      <c r="K2639" s="0" t="n">
        <f aca="false">+E2639/Foglio2!W$3</f>
        <v>0.990760591693391</v>
      </c>
      <c r="L2639" s="0" t="n">
        <f aca="false">+F2639/Foglio2!X$3</f>
        <v>0.979476091057524</v>
      </c>
      <c r="M2639" s="0" t="n">
        <f aca="false">+G2639/Foglio2!Y$3</f>
        <v>0.986367705589085</v>
      </c>
      <c r="N2639" s="0" t="n">
        <v>0.775551168986868</v>
      </c>
      <c r="O2639" s="0" t="n">
        <v>0.823081848460371</v>
      </c>
      <c r="P2639" s="0" t="n">
        <f aca="false">+I2640</f>
        <v>0.995618308148506</v>
      </c>
      <c r="Q2639" s="0" t="n">
        <f aca="false">+J2640</f>
        <v>0.999865727376732</v>
      </c>
      <c r="R2639" s="0" t="n">
        <f aca="false">+K2640</f>
        <v>0.990538233067989</v>
      </c>
      <c r="S2639" s="0" t="n">
        <f aca="false">+L2640</f>
        <v>0.978967376544385</v>
      </c>
      <c r="T2639" s="0" t="n">
        <f aca="false">+M2640</f>
        <v>0.985796620047958</v>
      </c>
    </row>
    <row r="2640" customFormat="false" ht="13.8" hidden="false" customHeight="false" outlineLevel="0" collapsed="false">
      <c r="A2640" s="0" t="n">
        <v>26.3800000000013</v>
      </c>
      <c r="B2640" s="0" t="n">
        <v>49.3666666666645</v>
      </c>
      <c r="C2640" s="0" t="n">
        <v>5.72804627632989</v>
      </c>
      <c r="D2640" s="0" t="n">
        <v>96.1382676880493</v>
      </c>
      <c r="E2640" s="0" t="n">
        <v>997.686511425134</v>
      </c>
      <c r="F2640" s="0" t="n">
        <v>0.0210864570836521</v>
      </c>
      <c r="G2640" s="0" t="n">
        <v>287.770276462268</v>
      </c>
      <c r="H2640" s="0" t="n">
        <f aca="false">+B2640/Foglio2!T$3</f>
        <v>0.98733333333329</v>
      </c>
      <c r="I2640" s="0" t="n">
        <f aca="false">+C2640/Foglio2!U$3</f>
        <v>0.995618308148506</v>
      </c>
      <c r="J2640" s="0" t="n">
        <f aca="false">+D2640/Foglio2!V$3</f>
        <v>0.999865727376732</v>
      </c>
      <c r="K2640" s="0" t="n">
        <f aca="false">+E2640/Foglio2!W$3</f>
        <v>0.990538233067989</v>
      </c>
      <c r="L2640" s="0" t="n">
        <f aca="false">+F2640/Foglio2!X$3</f>
        <v>0.978967376544385</v>
      </c>
      <c r="M2640" s="0" t="n">
        <f aca="false">+G2640/Foglio2!Y$3</f>
        <v>0.985796620047958</v>
      </c>
      <c r="N2640" s="0" t="n">
        <v>0.775528579382847</v>
      </c>
      <c r="O2640" s="0" t="n">
        <v>0.82305986622657</v>
      </c>
      <c r="P2640" s="0" t="n">
        <f aca="false">+I2641</f>
        <v>0.995430562079156</v>
      </c>
      <c r="Q2640" s="0" t="n">
        <f aca="false">+J2641</f>
        <v>0.999844039963841</v>
      </c>
      <c r="R2640" s="0" t="n">
        <f aca="false">+K2641</f>
        <v>0.990316842824278</v>
      </c>
      <c r="S2640" s="0" t="n">
        <f aca="false">+L2641</f>
        <v>0.978459725788443</v>
      </c>
      <c r="T2640" s="0" t="n">
        <f aca="false">+M2641</f>
        <v>0.985223774316574</v>
      </c>
    </row>
    <row r="2641" customFormat="false" ht="13.8" hidden="false" customHeight="false" outlineLevel="0" collapsed="false">
      <c r="A2641" s="0" t="n">
        <v>26.3900000000013</v>
      </c>
      <c r="B2641" s="0" t="n">
        <v>49.3499999999978</v>
      </c>
      <c r="C2641" s="0" t="n">
        <v>5.72696612526734</v>
      </c>
      <c r="D2641" s="0" t="n">
        <v>96.1361824177486</v>
      </c>
      <c r="E2641" s="0" t="n">
        <v>997.463523505498</v>
      </c>
      <c r="F2641" s="0" t="n">
        <v>0.0210755225457552</v>
      </c>
      <c r="G2641" s="0" t="n">
        <v>287.60305335444</v>
      </c>
      <c r="H2641" s="0" t="n">
        <f aca="false">+B2641/Foglio2!T$3</f>
        <v>0.986999999999956</v>
      </c>
      <c r="I2641" s="0" t="n">
        <f aca="false">+C2641/Foglio2!U$3</f>
        <v>0.995430562079156</v>
      </c>
      <c r="J2641" s="0" t="n">
        <f aca="false">+D2641/Foglio2!V$3</f>
        <v>0.999844039963841</v>
      </c>
      <c r="K2641" s="0" t="n">
        <f aca="false">+E2641/Foglio2!W$3</f>
        <v>0.990316842824278</v>
      </c>
      <c r="L2641" s="0" t="n">
        <f aca="false">+F2641/Foglio2!X$3</f>
        <v>0.978459725788443</v>
      </c>
      <c r="M2641" s="0" t="n">
        <f aca="false">+G2641/Foglio2!Y$3</f>
        <v>0.985223774316574</v>
      </c>
      <c r="N2641" s="0" t="n">
        <v>0.775506133651548</v>
      </c>
      <c r="O2641" s="0" t="n">
        <v>0.823037970032872</v>
      </c>
      <c r="P2641" s="0" t="n">
        <f aca="false">+I2642</f>
        <v>0.995241652900033</v>
      </c>
      <c r="Q2641" s="0" t="n">
        <f aca="false">+J2642</f>
        <v>0.999821931724302</v>
      </c>
      <c r="R2641" s="0" t="n">
        <f aca="false">+K2642</f>
        <v>0.990096406660445</v>
      </c>
      <c r="S2641" s="0" t="n">
        <f aca="false">+L2642</f>
        <v>0.977953320352747</v>
      </c>
      <c r="T2641" s="0" t="n">
        <f aca="false">+M2642</f>
        <v>0.984649085893885</v>
      </c>
    </row>
    <row r="2642" customFormat="false" ht="13.8" hidden="false" customHeight="false" outlineLevel="0" collapsed="false">
      <c r="A2642" s="0" t="n">
        <v>26.4000000000013</v>
      </c>
      <c r="B2642" s="0" t="n">
        <v>49.3333333333311</v>
      </c>
      <c r="C2642" s="0" t="n">
        <v>5.72587928253737</v>
      </c>
      <c r="D2642" s="0" t="n">
        <v>96.1340566844699</v>
      </c>
      <c r="E2642" s="0" t="n">
        <v>997.241496550915</v>
      </c>
      <c r="F2642" s="0" t="n">
        <v>0.0210646148314201</v>
      </c>
      <c r="G2642" s="0" t="n">
        <v>287.435292334658</v>
      </c>
      <c r="H2642" s="0" t="n">
        <f aca="false">+B2642/Foglio2!T$3</f>
        <v>0.986666666666622</v>
      </c>
      <c r="I2642" s="0" t="n">
        <f aca="false">+C2642/Foglio2!U$3</f>
        <v>0.995241652900033</v>
      </c>
      <c r="J2642" s="0" t="n">
        <f aca="false">+D2642/Foglio2!V$3</f>
        <v>0.999821931724302</v>
      </c>
      <c r="K2642" s="0" t="n">
        <f aca="false">+E2642/Foglio2!W$3</f>
        <v>0.990096406660445</v>
      </c>
      <c r="L2642" s="0" t="n">
        <f aca="false">+F2642/Foglio2!X$3</f>
        <v>0.977953320352747</v>
      </c>
      <c r="M2642" s="0" t="n">
        <f aca="false">+G2642/Foglio2!Y$3</f>
        <v>0.984649085893885</v>
      </c>
      <c r="N2642" s="0" t="n">
        <v>0.775483829632954</v>
      </c>
      <c r="O2642" s="0" t="n">
        <v>0.823016158691871</v>
      </c>
      <c r="P2642" s="0" t="n">
        <f aca="false">+I2643</f>
        <v>0.995051606349389</v>
      </c>
      <c r="Q2642" s="0" t="n">
        <f aca="false">+J2643</f>
        <v>0.99979940971682</v>
      </c>
      <c r="R2642" s="0" t="n">
        <f aca="false">+K2643</f>
        <v>0.989876935061359</v>
      </c>
      <c r="S2642" s="0" t="n">
        <f aca="false">+L2643</f>
        <v>0.977448323289508</v>
      </c>
      <c r="T2642" s="0" t="n">
        <f aca="false">+M2643</f>
        <v>0.984072500497165</v>
      </c>
    </row>
    <row r="2643" customFormat="false" ht="13.8" hidden="false" customHeight="false" outlineLevel="0" collapsed="false">
      <c r="A2643" s="0" t="n">
        <v>26.4100000000013</v>
      </c>
      <c r="B2643" s="0" t="n">
        <v>49.3166666666645</v>
      </c>
      <c r="C2643" s="0" t="n">
        <v>5.7247858962187</v>
      </c>
      <c r="D2643" s="0" t="n">
        <v>96.131891166916</v>
      </c>
      <c r="E2643" s="0" t="n">
        <v>997.020441121918</v>
      </c>
      <c r="F2643" s="0" t="n">
        <v>0.0210537374527081</v>
      </c>
      <c r="G2643" s="0" t="n">
        <v>287.2669775569</v>
      </c>
      <c r="H2643" s="0" t="n">
        <f aca="false">+B2643/Foglio2!T$3</f>
        <v>0.98633333333329</v>
      </c>
      <c r="I2643" s="0" t="n">
        <f aca="false">+C2643/Foglio2!U$3</f>
        <v>0.995051606349389</v>
      </c>
      <c r="J2643" s="0" t="n">
        <f aca="false">+D2643/Foglio2!V$3</f>
        <v>0.99979940971682</v>
      </c>
      <c r="K2643" s="0" t="n">
        <f aca="false">+E2643/Foglio2!W$3</f>
        <v>0.989876935061359</v>
      </c>
      <c r="L2643" s="0" t="n">
        <f aca="false">+F2643/Foglio2!X$3</f>
        <v>0.977448323289508</v>
      </c>
      <c r="M2643" s="0" t="n">
        <f aca="false">+G2643/Foglio2!Y$3</f>
        <v>0.984072500497165</v>
      </c>
      <c r="N2643" s="0" t="n">
        <v>0.775461665409818</v>
      </c>
      <c r="O2643" s="0" t="n">
        <v>0.822994431232924</v>
      </c>
      <c r="P2643" s="0" t="n">
        <f aca="false">+I2644</f>
        <v>0.99486045025003</v>
      </c>
      <c r="Q2643" s="0" t="n">
        <f aca="false">+J2644</f>
        <v>0.999776481063949</v>
      </c>
      <c r="R2643" s="0" t="n">
        <f aca="false">+K2644</f>
        <v>0.989658456462544</v>
      </c>
      <c r="S2643" s="0" t="n">
        <f aca="false">+L2644</f>
        <v>0.976944880095635</v>
      </c>
      <c r="T2643" s="0" t="n">
        <f aca="false">+M2644</f>
        <v>0.98349399414763</v>
      </c>
    </row>
    <row r="2644" customFormat="false" ht="13.8" hidden="false" customHeight="false" outlineLevel="0" collapsed="false">
      <c r="A2644" s="0" t="n">
        <v>26.4200000000013</v>
      </c>
      <c r="B2644" s="0" t="n">
        <v>49.2999999999978</v>
      </c>
      <c r="C2644" s="0" t="n">
        <v>5.72368612638304</v>
      </c>
      <c r="D2644" s="0" t="n">
        <v>96.1296865499289</v>
      </c>
      <c r="E2644" s="0" t="n">
        <v>996.800385859237</v>
      </c>
      <c r="F2644" s="0" t="n">
        <v>0.0210428935435483</v>
      </c>
      <c r="G2644" s="0" t="n">
        <v>287.098102021363</v>
      </c>
      <c r="H2644" s="0" t="n">
        <f aca="false">+B2644/Foglio2!T$3</f>
        <v>0.985999999999956</v>
      </c>
      <c r="I2644" s="0" t="n">
        <f aca="false">+C2644/Foglio2!U$3</f>
        <v>0.99486045025003</v>
      </c>
      <c r="J2644" s="0" t="n">
        <f aca="false">+D2644/Foglio2!V$3</f>
        <v>0.999776481063949</v>
      </c>
      <c r="K2644" s="0" t="n">
        <f aca="false">+E2644/Foglio2!W$3</f>
        <v>0.989658456462544</v>
      </c>
      <c r="L2644" s="0" t="n">
        <f aca="false">+F2644/Foglio2!X$3</f>
        <v>0.976944880095635</v>
      </c>
      <c r="M2644" s="0" t="n">
        <f aca="false">+G2644/Foglio2!Y$3</f>
        <v>0.98349399414763</v>
      </c>
      <c r="N2644" s="0" t="n">
        <v>0.775439639526254</v>
      </c>
      <c r="O2644" s="0" t="n">
        <v>0.822972787097138</v>
      </c>
      <c r="P2644" s="0" t="n">
        <f aca="false">+I2645</f>
        <v>0.994668215022241</v>
      </c>
      <c r="Q2644" s="0" t="n">
        <f aca="false">+J2645</f>
        <v>0.999753152964215</v>
      </c>
      <c r="R2644" s="0" t="n">
        <f aca="false">+K2645</f>
        <v>0.989441011530082</v>
      </c>
      <c r="S2644" s="0" t="n">
        <f aca="false">+L2645</f>
        <v>0.976443119845003</v>
      </c>
      <c r="T2644" s="0" t="n">
        <f aca="false">+M2645</f>
        <v>0.982913572611334</v>
      </c>
    </row>
    <row r="2645" customFormat="false" ht="13.8" hidden="false" customHeight="false" outlineLevel="0" collapsed="false">
      <c r="A2645" s="0" t="n">
        <v>26.4300000000013</v>
      </c>
      <c r="B2645" s="0" t="n">
        <v>49.2833333333311</v>
      </c>
      <c r="C2645" s="0" t="n">
        <v>5.72258014804606</v>
      </c>
      <c r="D2645" s="0" t="n">
        <v>96.1274435256552</v>
      </c>
      <c r="E2645" s="0" t="n">
        <v>996.581371722425</v>
      </c>
      <c r="F2645" s="0" t="n">
        <v>0.021032085884126</v>
      </c>
      <c r="G2645" s="0" t="n">
        <v>286.928667411254</v>
      </c>
      <c r="H2645" s="0" t="n">
        <f aca="false">+B2645/Foglio2!T$3</f>
        <v>0.985666666666622</v>
      </c>
      <c r="I2645" s="0" t="n">
        <f aca="false">+C2645/Foglio2!U$3</f>
        <v>0.994668215022241</v>
      </c>
      <c r="J2645" s="0" t="n">
        <f aca="false">+D2645/Foglio2!V$3</f>
        <v>0.999753152964215</v>
      </c>
      <c r="K2645" s="0" t="n">
        <f aca="false">+E2645/Foglio2!W$3</f>
        <v>0.989441011530082</v>
      </c>
      <c r="L2645" s="0" t="n">
        <f aca="false">+F2645/Foglio2!X$3</f>
        <v>0.976443119845003</v>
      </c>
      <c r="M2645" s="0" t="n">
        <f aca="false">+G2645/Foglio2!Y$3</f>
        <v>0.982913572611334</v>
      </c>
      <c r="N2645" s="0" t="n">
        <v>0.775417751101163</v>
      </c>
      <c r="O2645" s="0" t="n">
        <v>0.822951226238596</v>
      </c>
      <c r="P2645" s="0" t="n">
        <f aca="false">+I2646</f>
        <v>0.99447493383949</v>
      </c>
      <c r="Q2645" s="0" t="n">
        <f aca="false">+J2646</f>
        <v>0.999729432696211</v>
      </c>
      <c r="R2645" s="0" t="n">
        <f aca="false">+K2646</f>
        <v>0.989224648475141</v>
      </c>
      <c r="S2645" s="0" t="n">
        <f aca="false">+L2646</f>
        <v>0.97594315641528</v>
      </c>
      <c r="T2645" s="0" t="n">
        <f aca="false">+M2646</f>
        <v>0.982331269208455</v>
      </c>
    </row>
    <row r="2646" customFormat="false" ht="13.8" hidden="false" customHeight="false" outlineLevel="0" collapsed="false">
      <c r="A2646" s="0" t="n">
        <v>26.4400000000013</v>
      </c>
      <c r="B2646" s="0" t="n">
        <v>49.2666666666644</v>
      </c>
      <c r="C2646" s="0" t="n">
        <v>5.72146815206318</v>
      </c>
      <c r="D2646" s="0" t="n">
        <v>96.1251627939404</v>
      </c>
      <c r="E2646" s="0" t="n">
        <v>996.363447270567</v>
      </c>
      <c r="F2646" s="0" t="n">
        <v>0.021021316927308</v>
      </c>
      <c r="G2646" s="0" t="n">
        <v>286.758683453282</v>
      </c>
      <c r="H2646" s="0" t="n">
        <f aca="false">+B2646/Foglio2!T$3</f>
        <v>0.985333333333288</v>
      </c>
      <c r="I2646" s="0" t="n">
        <f aca="false">+C2646/Foglio2!U$3</f>
        <v>0.99447493383949</v>
      </c>
      <c r="J2646" s="0" t="n">
        <f aca="false">+D2646/Foglio2!V$3</f>
        <v>0.999729432696211</v>
      </c>
      <c r="K2646" s="0" t="n">
        <f aca="false">+E2646/Foglio2!W$3</f>
        <v>0.989224648475141</v>
      </c>
      <c r="L2646" s="0" t="n">
        <f aca="false">+F2646/Foglio2!X$3</f>
        <v>0.97594315641528</v>
      </c>
      <c r="M2646" s="0" t="n">
        <f aca="false">+G2646/Foglio2!Y$3</f>
        <v>0.982331269208455</v>
      </c>
      <c r="N2646" s="0" t="n">
        <v>0.775395999863503</v>
      </c>
      <c r="O2646" s="0" t="n">
        <v>0.822929749155873</v>
      </c>
      <c r="P2646" s="0" t="n">
        <f aca="false">+I2647</f>
        <v>0.994280642528295</v>
      </c>
      <c r="Q2646" s="0" t="n">
        <f aca="false">+J2647</f>
        <v>0.999705327616567</v>
      </c>
      <c r="R2646" s="0" t="n">
        <f aca="false">+K2647</f>
        <v>0.989009419302758</v>
      </c>
      <c r="S2646" s="0" t="n">
        <f aca="false">+L2647</f>
        <v>0.975445089746095</v>
      </c>
      <c r="T2646" s="0" t="n">
        <f aca="false">+M2647</f>
        <v>0.981747141672475</v>
      </c>
    </row>
    <row r="2647" customFormat="false" ht="13.8" hidden="false" customHeight="false" outlineLevel="0" collapsed="false">
      <c r="A2647" s="0" t="n">
        <v>26.4500000000013</v>
      </c>
      <c r="B2647" s="0" t="n">
        <v>49.2499999999978</v>
      </c>
      <c r="C2647" s="0" t="n">
        <v>5.72035034455351</v>
      </c>
      <c r="D2647" s="0" t="n">
        <v>96.122845062133</v>
      </c>
      <c r="E2647" s="0" t="n">
        <v>996.146664883999</v>
      </c>
      <c r="F2647" s="0" t="n">
        <v>0.0210105888257428</v>
      </c>
      <c r="G2647" s="0" t="n">
        <v>286.588167000801</v>
      </c>
      <c r="H2647" s="0" t="n">
        <f aca="false">+B2647/Foglio2!T$3</f>
        <v>0.984999999999956</v>
      </c>
      <c r="I2647" s="0" t="n">
        <f aca="false">+C2647/Foglio2!U$3</f>
        <v>0.994280642528295</v>
      </c>
      <c r="J2647" s="0" t="n">
        <f aca="false">+D2647/Foglio2!V$3</f>
        <v>0.999705327616567</v>
      </c>
      <c r="K2647" s="0" t="n">
        <f aca="false">+E2647/Foglio2!W$3</f>
        <v>0.989009419302758</v>
      </c>
      <c r="L2647" s="0" t="n">
        <f aca="false">+F2647/Foglio2!X$3</f>
        <v>0.975445089746095</v>
      </c>
      <c r="M2647" s="0" t="n">
        <f aca="false">+G2647/Foglio2!Y$3</f>
        <v>0.981747141672475</v>
      </c>
      <c r="N2647" s="0" t="n">
        <v>0.775374386131866</v>
      </c>
      <c r="O2647" s="0" t="n">
        <v>0.822908356873811</v>
      </c>
      <c r="P2647" s="0" t="n">
        <f aca="false">+I2648</f>
        <v>0.99408537929462</v>
      </c>
      <c r="Q2647" s="0" t="n">
        <f aca="false">+J2648</f>
        <v>0.999680845153334</v>
      </c>
      <c r="R2647" s="0" t="n">
        <f aca="false">+K2648</f>
        <v>0.988795376885122</v>
      </c>
      <c r="S2647" s="0" t="n">
        <f aca="false">+L2648</f>
        <v>0.974949007081497</v>
      </c>
      <c r="T2647" s="0" t="n">
        <f aca="false">+M2648</f>
        <v>0.981161268529148</v>
      </c>
    </row>
    <row r="2648" customFormat="false" ht="13.8" hidden="false" customHeight="false" outlineLevel="0" collapsed="false">
      <c r="A2648" s="0" t="n">
        <v>26.4600000000013</v>
      </c>
      <c r="B2648" s="0" t="n">
        <v>49.2333333333311</v>
      </c>
      <c r="C2648" s="0" t="n">
        <v>5.71922694532571</v>
      </c>
      <c r="D2648" s="0" t="n">
        <v>96.1204910444489</v>
      </c>
      <c r="E2648" s="0" t="n">
        <v>995.931077816464</v>
      </c>
      <c r="F2648" s="0" t="n">
        <v>0.0209999034586227</v>
      </c>
      <c r="G2648" s="0" t="n">
        <v>286.417140976773</v>
      </c>
      <c r="H2648" s="0" t="n">
        <f aca="false">+B2648/Foglio2!T$3</f>
        <v>0.984666666666622</v>
      </c>
      <c r="I2648" s="0" t="n">
        <f aca="false">+C2648/Foglio2!U$3</f>
        <v>0.99408537929462</v>
      </c>
      <c r="J2648" s="0" t="n">
        <f aca="false">+D2648/Foglio2!V$3</f>
        <v>0.999680845153334</v>
      </c>
      <c r="K2648" s="0" t="n">
        <f aca="false">+E2648/Foglio2!W$3</f>
        <v>0.988795376885122</v>
      </c>
      <c r="L2648" s="0" t="n">
        <f aca="false">+F2648/Foglio2!X$3</f>
        <v>0.974949007081497</v>
      </c>
      <c r="M2648" s="0" t="n">
        <f aca="false">+G2648/Foglio2!Y$3</f>
        <v>0.981161268529148</v>
      </c>
      <c r="N2648" s="0" t="n">
        <v>0.775352910756534</v>
      </c>
      <c r="O2648" s="0" t="n">
        <v>0.822887050891786</v>
      </c>
      <c r="P2648" s="0" t="n">
        <f aca="false">+I2649</f>
        <v>0.993889184342248</v>
      </c>
      <c r="Q2648" s="0" t="n">
        <f aca="false">+J2649</f>
        <v>0.999655992796115</v>
      </c>
      <c r="R2648" s="0" t="n">
        <f aca="false">+K2649</f>
        <v>0.988582572746873</v>
      </c>
      <c r="S2648" s="0" t="n">
        <f aca="false">+L2649</f>
        <v>0.974454984163192</v>
      </c>
      <c r="T2648" s="0" t="n">
        <f aca="false">+M2649</f>
        <v>0.980573745323156</v>
      </c>
    </row>
    <row r="2649" customFormat="false" ht="13.8" hidden="false" customHeight="false" outlineLevel="0" collapsed="false">
      <c r="A2649" s="0" t="n">
        <v>26.4700000000013</v>
      </c>
      <c r="B2649" s="0" t="n">
        <v>49.2166666666644</v>
      </c>
      <c r="C2649" s="0" t="n">
        <v>5.71809818568241</v>
      </c>
      <c r="D2649" s="0" t="n">
        <v>96.1181014610223</v>
      </c>
      <c r="E2649" s="0" t="n">
        <v>995.716737964434</v>
      </c>
      <c r="F2649" s="0" t="n">
        <v>0.0209892624573853</v>
      </c>
      <c r="G2649" s="0" t="n">
        <v>286.245633272265</v>
      </c>
      <c r="H2649" s="0" t="n">
        <f aca="false">+B2649/Foglio2!T$3</f>
        <v>0.984333333333288</v>
      </c>
      <c r="I2649" s="0" t="n">
        <f aca="false">+C2649/Foglio2!U$3</f>
        <v>0.993889184342248</v>
      </c>
      <c r="J2649" s="0" t="n">
        <f aca="false">+D2649/Foglio2!V$3</f>
        <v>0.999655992796115</v>
      </c>
      <c r="K2649" s="0" t="n">
        <f aca="false">+E2649/Foglio2!W$3</f>
        <v>0.988582572746873</v>
      </c>
      <c r="L2649" s="0" t="n">
        <f aca="false">+F2649/Foglio2!X$3</f>
        <v>0.974454984163192</v>
      </c>
      <c r="M2649" s="0" t="n">
        <f aca="false">+G2649/Foglio2!Y$3</f>
        <v>0.980573745323156</v>
      </c>
      <c r="N2649" s="0" t="n">
        <v>0.775331575038451</v>
      </c>
      <c r="O2649" s="0" t="n">
        <v>0.822865833111261</v>
      </c>
      <c r="P2649" s="0" t="n">
        <f aca="false">+I2650</f>
        <v>0.993692099433799</v>
      </c>
      <c r="Q2649" s="0" t="n">
        <f aca="false">+J2650</f>
        <v>0.999630778084025</v>
      </c>
      <c r="R2649" s="0" t="n">
        <f aca="false">+K2650</f>
        <v>0.988371055453359</v>
      </c>
      <c r="S2649" s="0" t="n">
        <f aca="false">+L2650</f>
        <v>0.973963086352121</v>
      </c>
      <c r="T2649" s="0" t="n">
        <f aca="false">+M2650</f>
        <v>0.979984680918592</v>
      </c>
    </row>
    <row r="2650" customFormat="false" ht="13.8" hidden="false" customHeight="false" outlineLevel="0" collapsed="false">
      <c r="A2650" s="0" t="n">
        <v>26.4800000000013</v>
      </c>
      <c r="B2650" s="0" t="n">
        <v>49.1999999999978</v>
      </c>
      <c r="C2650" s="0" t="n">
        <v>5.71696430589462</v>
      </c>
      <c r="D2650" s="0" t="n">
        <v>96.1156770367479</v>
      </c>
      <c r="E2650" s="0" t="n">
        <v>995.50369424373</v>
      </c>
      <c r="F2650" s="0" t="n">
        <v>0.0209786672298719</v>
      </c>
      <c r="G2650" s="0" t="n">
        <v>286.073675666499</v>
      </c>
      <c r="H2650" s="0" t="n">
        <f aca="false">+B2650/Foglio2!T$3</f>
        <v>0.983999999999956</v>
      </c>
      <c r="I2650" s="0" t="n">
        <f aca="false">+C2650/Foglio2!U$3</f>
        <v>0.993692099433799</v>
      </c>
      <c r="J2650" s="0" t="n">
        <f aca="false">+D2650/Foglio2!V$3</f>
        <v>0.999630778084025</v>
      </c>
      <c r="K2650" s="0" t="n">
        <f aca="false">+E2650/Foglio2!W$3</f>
        <v>0.988371055453359</v>
      </c>
      <c r="L2650" s="0" t="n">
        <f aca="false">+F2650/Foglio2!X$3</f>
        <v>0.973963086352121</v>
      </c>
      <c r="M2650" s="0" t="n">
        <f aca="false">+G2650/Foglio2!Y$3</f>
        <v>0.979984680918592</v>
      </c>
      <c r="N2650" s="0" t="n">
        <v>0.775310380636223</v>
      </c>
      <c r="O2650" s="0" t="n">
        <v>0.822844705752608</v>
      </c>
      <c r="P2650" s="0" t="n">
        <f aca="false">+I2651</f>
        <v>0.993494167432627</v>
      </c>
      <c r="Q2650" s="0" t="n">
        <f aca="false">+J2651</f>
        <v>0.999605208592323</v>
      </c>
      <c r="R2650" s="0" t="n">
        <f aca="false">+K2651</f>
        <v>0.988160869498758</v>
      </c>
      <c r="S2650" s="0" t="n">
        <f aca="false">+L2651</f>
        <v>0.97347336966486</v>
      </c>
      <c r="T2650" s="0" t="n">
        <f aca="false">+M2651</f>
        <v>0.97939419402383</v>
      </c>
    </row>
    <row r="2651" customFormat="false" ht="13.8" hidden="false" customHeight="false" outlineLevel="0" collapsed="false">
      <c r="A2651" s="0" t="n">
        <v>26.4900000000013</v>
      </c>
      <c r="B2651" s="0" t="n">
        <v>49.1833333333311</v>
      </c>
      <c r="C2651" s="0" t="n">
        <v>5.71582555256616</v>
      </c>
      <c r="D2651" s="0" t="n">
        <v>96.1132184999958</v>
      </c>
      <c r="E2651" s="0" t="n">
        <v>995.291991469626</v>
      </c>
      <c r="F2651" s="0" t="n">
        <v>0.0209681189826509</v>
      </c>
      <c r="G2651" s="0" t="n">
        <v>285.901302812406</v>
      </c>
      <c r="H2651" s="0" t="n">
        <f aca="false">+B2651/Foglio2!T$3</f>
        <v>0.983666666666622</v>
      </c>
      <c r="I2651" s="0" t="n">
        <f aca="false">+C2651/Foglio2!U$3</f>
        <v>0.993494167432627</v>
      </c>
      <c r="J2651" s="0" t="n">
        <f aca="false">+D2651/Foglio2!V$3</f>
        <v>0.999605208592323</v>
      </c>
      <c r="K2651" s="0" t="n">
        <f aca="false">+E2651/Foglio2!W$3</f>
        <v>0.988160869498758</v>
      </c>
      <c r="L2651" s="0" t="n">
        <f aca="false">+F2651/Foglio2!X$3</f>
        <v>0.97347336966486</v>
      </c>
      <c r="M2651" s="0" t="n">
        <f aca="false">+G2651/Foglio2!Y$3</f>
        <v>0.97939419402383</v>
      </c>
      <c r="N2651" s="0" t="n">
        <v>0.775289329469509</v>
      </c>
      <c r="O2651" s="0" t="n">
        <v>0.82282367126857</v>
      </c>
      <c r="P2651" s="0" t="n">
        <f aca="false">+I2652</f>
        <v>0.993295431853267</v>
      </c>
      <c r="Q2651" s="0" t="n">
        <f aca="false">+J2652</f>
        <v>0.999579291918441</v>
      </c>
      <c r="R2651" s="0" t="n">
        <f aca="false">+K2652</f>
        <v>0.987952054600526</v>
      </c>
      <c r="S2651" s="0" t="n">
        <f aca="false">+L2652</f>
        <v>0.972985881718127</v>
      </c>
      <c r="T2651" s="0" t="n">
        <f aca="false">+M2652</f>
        <v>0.978802410035805</v>
      </c>
    </row>
    <row r="2652" customFormat="false" ht="13.8" hidden="false" customHeight="false" outlineLevel="0" collapsed="false">
      <c r="A2652" s="0" t="n">
        <v>26.5000000000013</v>
      </c>
      <c r="B2652" s="0" t="n">
        <v>49.1666666666644</v>
      </c>
      <c r="C2652" s="0" t="n">
        <v>5.71468217604726</v>
      </c>
      <c r="D2652" s="0" t="n">
        <v>96.1107265812681</v>
      </c>
      <c r="E2652" s="0" t="n">
        <v>995.081669646201</v>
      </c>
      <c r="F2652" s="0" t="n">
        <v>0.0209576187413621</v>
      </c>
      <c r="G2652" s="0" t="n">
        <v>285.728551315417</v>
      </c>
      <c r="H2652" s="0" t="n">
        <f aca="false">+B2652/Foglio2!T$3</f>
        <v>0.983333333333288</v>
      </c>
      <c r="I2652" s="0" t="n">
        <f aca="false">+C2652/Foglio2!U$3</f>
        <v>0.993295431853267</v>
      </c>
      <c r="J2652" s="0" t="n">
        <f aca="false">+D2652/Foglio2!V$3</f>
        <v>0.999579291918441</v>
      </c>
      <c r="K2652" s="0" t="n">
        <f aca="false">+E2652/Foglio2!W$3</f>
        <v>0.987952054600526</v>
      </c>
      <c r="L2652" s="0" t="n">
        <f aca="false">+F2652/Foglio2!X$3</f>
        <v>0.972985881718127</v>
      </c>
      <c r="M2652" s="0" t="n">
        <f aca="false">+G2652/Foglio2!Y$3</f>
        <v>0.978802410035805</v>
      </c>
      <c r="N2652" s="0" t="n">
        <v>0.77526842362479</v>
      </c>
      <c r="O2652" s="0" t="n">
        <v>0.822802732259819</v>
      </c>
      <c r="P2652" s="0" t="n">
        <f aca="false">+I2653</f>
        <v>0.993095936439643</v>
      </c>
      <c r="Q2652" s="0" t="n">
        <f aca="false">+J2653</f>
        <v>0.999553035667925</v>
      </c>
      <c r="R2652" s="0" t="n">
        <f aca="false">+K2653</f>
        <v>0.987744645316317</v>
      </c>
      <c r="S2652" s="0" t="n">
        <f aca="false">+L2653</f>
        <v>0.972500662579948</v>
      </c>
      <c r="T2652" s="0" t="n">
        <f aca="false">+M2653</f>
        <v>0.978209458254202</v>
      </c>
    </row>
    <row r="2653" customFormat="false" ht="13.8" hidden="false" customHeight="false" outlineLevel="0" collapsed="false">
      <c r="A2653" s="0" t="n">
        <v>26.5100000000013</v>
      </c>
      <c r="B2653" s="0" t="n">
        <v>49.1499999999978</v>
      </c>
      <c r="C2653" s="0" t="n">
        <v>5.71353442800787</v>
      </c>
      <c r="D2653" s="0" t="n">
        <v>96.108202011847</v>
      </c>
      <c r="E2653" s="0" t="n">
        <v>994.872763580497</v>
      </c>
      <c r="F2653" s="0" t="n">
        <v>0.0209471673690503</v>
      </c>
      <c r="G2653" s="0" t="n">
        <v>285.555458920241</v>
      </c>
      <c r="H2653" s="0" t="n">
        <f aca="false">+B2653/Foglio2!T$3</f>
        <v>0.982999999999956</v>
      </c>
      <c r="I2653" s="0" t="n">
        <f aca="false">+C2653/Foglio2!U$3</f>
        <v>0.993095936439643</v>
      </c>
      <c r="J2653" s="0" t="n">
        <f aca="false">+D2653/Foglio2!V$3</f>
        <v>0.999553035667925</v>
      </c>
      <c r="K2653" s="0" t="n">
        <f aca="false">+E2653/Foglio2!W$3</f>
        <v>0.987744645316317</v>
      </c>
      <c r="L2653" s="0" t="n">
        <f aca="false">+F2653/Foglio2!X$3</f>
        <v>0.972500662579948</v>
      </c>
      <c r="M2653" s="0" t="n">
        <f aca="false">+G2653/Foglio2!Y$3</f>
        <v>0.978209458254202</v>
      </c>
      <c r="N2653" s="0" t="n">
        <v>0.775247665267649</v>
      </c>
      <c r="O2653" s="0" t="n">
        <v>0.822781891396206</v>
      </c>
      <c r="P2653" s="0" t="n">
        <f aca="false">+I2654</f>
        <v>0.992895724783316</v>
      </c>
      <c r="Q2653" s="0" t="n">
        <f aca="false">+J2654</f>
        <v>0.999526447440687</v>
      </c>
      <c r="R2653" s="0" t="n">
        <f aca="false">+K2654</f>
        <v>0.98753867089859</v>
      </c>
      <c r="S2653" s="0" t="n">
        <f aca="false">+L2654</f>
        <v>0.972017745529869</v>
      </c>
      <c r="T2653" s="0" t="n">
        <f aca="false">+M2654</f>
        <v>0.977615469529992</v>
      </c>
    </row>
    <row r="2654" customFormat="false" ht="13.8" hidden="false" customHeight="false" outlineLevel="0" collapsed="false">
      <c r="A2654" s="0" t="n">
        <v>26.5200000000013</v>
      </c>
      <c r="B2654" s="0" t="n">
        <v>49.1333333333311</v>
      </c>
      <c r="C2654" s="0" t="n">
        <v>5.71238255924138</v>
      </c>
      <c r="D2654" s="0" t="n">
        <v>96.1056455224729</v>
      </c>
      <c r="E2654" s="0" t="n">
        <v>994.665302736075</v>
      </c>
      <c r="F2654" s="0" t="n">
        <v>0.0209367655825399</v>
      </c>
      <c r="G2654" s="0" t="n">
        <v>285.382063824432</v>
      </c>
      <c r="H2654" s="0" t="n">
        <f aca="false">+B2654/Foglio2!T$3</f>
        <v>0.982666666666622</v>
      </c>
      <c r="I2654" s="0" t="n">
        <f aca="false">+C2654/Foglio2!U$3</f>
        <v>0.992895724783316</v>
      </c>
      <c r="J2654" s="0" t="n">
        <f aca="false">+D2654/Foglio2!V$3</f>
        <v>0.999526447440687</v>
      </c>
      <c r="K2654" s="0" t="n">
        <f aca="false">+E2654/Foglio2!W$3</f>
        <v>0.98753867089859</v>
      </c>
      <c r="L2654" s="0" t="n">
        <f aca="false">+F2654/Foglio2!X$3</f>
        <v>0.972017745529869</v>
      </c>
      <c r="M2654" s="0" t="n">
        <f aca="false">+G2654/Foglio2!Y$3</f>
        <v>0.977615469529992</v>
      </c>
      <c r="N2654" s="0" t="n">
        <v>0.775227056564162</v>
      </c>
      <c r="O2654" s="0" t="n">
        <v>0.822761151346106</v>
      </c>
      <c r="P2654" s="0" t="n">
        <f aca="false">+I2655</f>
        <v>0.992694839988979</v>
      </c>
      <c r="Q2654" s="0" t="n">
        <f aca="false">+J2655</f>
        <v>0.999499534818058</v>
      </c>
      <c r="R2654" s="0" t="n">
        <f aca="false">+K2655</f>
        <v>0.987334155400939</v>
      </c>
      <c r="S2654" s="0" t="n">
        <f aca="false">+L2655</f>
        <v>0.971537157733069</v>
      </c>
      <c r="T2654" s="0" t="n">
        <f aca="false">+M2655</f>
        <v>0.977020573982335</v>
      </c>
    </row>
    <row r="2655" customFormat="false" ht="13.8" hidden="false" customHeight="false" outlineLevel="0" collapsed="false">
      <c r="A2655" s="0" t="n">
        <v>26.5300000000013</v>
      </c>
      <c r="B2655" s="0" t="n">
        <v>49.1166666666644</v>
      </c>
      <c r="C2655" s="0" t="n">
        <v>5.71122681774009</v>
      </c>
      <c r="D2655" s="0" t="n">
        <v>96.1030578420997</v>
      </c>
      <c r="E2655" s="0" t="n">
        <v>994.459311340112</v>
      </c>
      <c r="F2655" s="0" t="n">
        <v>0.020926413966955</v>
      </c>
      <c r="G2655" s="0" t="n">
        <v>285.208404011917</v>
      </c>
      <c r="H2655" s="0" t="n">
        <f aca="false">+B2655/Foglio2!T$3</f>
        <v>0.982333333333288</v>
      </c>
      <c r="I2655" s="0" t="n">
        <f aca="false">+C2655/Foglio2!U$3</f>
        <v>0.992694839988979</v>
      </c>
      <c r="J2655" s="0" t="n">
        <f aca="false">+D2655/Foglio2!V$3</f>
        <v>0.999499534818058</v>
      </c>
      <c r="K2655" s="0" t="n">
        <f aca="false">+E2655/Foglio2!W$3</f>
        <v>0.987334155400939</v>
      </c>
      <c r="L2655" s="0" t="n">
        <f aca="false">+F2655/Foglio2!X$3</f>
        <v>0.971537157733069</v>
      </c>
      <c r="M2655" s="0" t="n">
        <f aca="false">+G2655/Foglio2!Y$3</f>
        <v>0.977020573982335</v>
      </c>
      <c r="N2655" s="0" t="n">
        <v>0.775206599612673</v>
      </c>
      <c r="O2655" s="0" t="n">
        <v>0.822740514714996</v>
      </c>
      <c r="P2655" s="0" t="n">
        <f aca="false">+I2656</f>
        <v>0.992493324389134</v>
      </c>
      <c r="Q2655" s="0" t="n">
        <f aca="false">+J2656</f>
        <v>0.999472305349932</v>
      </c>
      <c r="R2655" s="0" t="n">
        <f aca="false">+K2656</f>
        <v>0.987131117783006</v>
      </c>
      <c r="S2655" s="0" t="n">
        <f aca="false">+L2656</f>
        <v>0.971058920835044</v>
      </c>
      <c r="T2655" s="0" t="n">
        <f aca="false">+M2656</f>
        <v>0.97642489996378</v>
      </c>
    </row>
    <row r="2656" customFormat="false" ht="13.8" hidden="false" customHeight="false" outlineLevel="0" collapsed="false">
      <c r="A2656" s="0" t="n">
        <v>26.5400000000013</v>
      </c>
      <c r="B2656" s="0" t="n">
        <v>49.0999999999977</v>
      </c>
      <c r="C2656" s="0" t="n">
        <v>5.71006744705369</v>
      </c>
      <c r="D2656" s="0" t="n">
        <v>96.1004396966588</v>
      </c>
      <c r="E2656" s="0" t="n">
        <v>994.254808489075</v>
      </c>
      <c r="F2656" s="0" t="n">
        <v>0.0209161129885285</v>
      </c>
      <c r="G2656" s="0" t="n">
        <v>285.03451695092</v>
      </c>
      <c r="H2656" s="0" t="n">
        <f aca="false">+B2656/Foglio2!T$3</f>
        <v>0.981999999999954</v>
      </c>
      <c r="I2656" s="0" t="n">
        <f aca="false">+C2656/Foglio2!U$3</f>
        <v>0.992493324389134</v>
      </c>
      <c r="J2656" s="0" t="n">
        <f aca="false">+D2656/Foglio2!V$3</f>
        <v>0.999472305349932</v>
      </c>
      <c r="K2656" s="0" t="n">
        <f aca="false">+E2656/Foglio2!W$3</f>
        <v>0.987131117783006</v>
      </c>
      <c r="L2656" s="0" t="n">
        <f aca="false">+F2656/Foglio2!X$3</f>
        <v>0.971058920835044</v>
      </c>
      <c r="M2656" s="0" t="n">
        <f aca="false">+G2656/Foglio2!Y$3</f>
        <v>0.97642489996378</v>
      </c>
      <c r="N2656" s="0" t="n">
        <v>0.775186296387222</v>
      </c>
      <c r="O2656" s="0" t="n">
        <v>0.822719983994325</v>
      </c>
      <c r="P2656" s="0" t="n">
        <f aca="false">+I2657</f>
        <v>0.992291219309206</v>
      </c>
      <c r="Q2656" s="0" t="n">
        <f aca="false">+J2657</f>
        <v>0.99944476654378</v>
      </c>
      <c r="R2656" s="0" t="n">
        <f aca="false">+K2657</f>
        <v>0.98692957225428</v>
      </c>
      <c r="S2656" s="0" t="n">
        <f aca="false">+L2657</f>
        <v>0.970583051484447</v>
      </c>
      <c r="T2656" s="0" t="n">
        <f aca="false">+M2657</f>
        <v>0.975828572212549</v>
      </c>
    </row>
    <row r="2657" customFormat="false" ht="13.8" hidden="false" customHeight="false" outlineLevel="0" collapsed="false">
      <c r="A2657" s="0" t="n">
        <v>26.5500000000014</v>
      </c>
      <c r="B2657" s="0" t="n">
        <v>49.0833333333311</v>
      </c>
      <c r="C2657" s="0" t="n">
        <v>5.70890468493789</v>
      </c>
      <c r="D2657" s="0" t="n">
        <v>96.0977918080022</v>
      </c>
      <c r="E2657" s="0" t="n">
        <v>994.051808494996</v>
      </c>
      <c r="F2657" s="0" t="n">
        <v>0.0209058630058639</v>
      </c>
      <c r="G2657" s="0" t="n">
        <v>284.860439054583</v>
      </c>
      <c r="H2657" s="0" t="n">
        <f aca="false">+B2657/Foglio2!T$3</f>
        <v>0.981666666666622</v>
      </c>
      <c r="I2657" s="0" t="n">
        <f aca="false">+C2657/Foglio2!U$3</f>
        <v>0.992291219309206</v>
      </c>
      <c r="J2657" s="0" t="n">
        <f aca="false">+D2657/Foglio2!V$3</f>
        <v>0.99944476654378</v>
      </c>
      <c r="K2657" s="0" t="n">
        <f aca="false">+E2657/Foglio2!W$3</f>
        <v>0.98692957225428</v>
      </c>
      <c r="L2657" s="0" t="n">
        <f aca="false">+F2657/Foglio2!X$3</f>
        <v>0.970583051484447</v>
      </c>
      <c r="M2657" s="0" t="n">
        <f aca="false">+G2657/Foglio2!Y$3</f>
        <v>0.975828572212549</v>
      </c>
      <c r="N2657" s="0" t="n">
        <v>0.775166148691092</v>
      </c>
      <c r="O2657" s="0" t="n">
        <v>0.822699561519492</v>
      </c>
      <c r="P2657" s="0" t="n">
        <f aca="false">+I2658</f>
        <v>0.992088564887703</v>
      </c>
      <c r="Q2657" s="0" t="n">
        <f aca="false">+J2658</f>
        <v>0.999416925853616</v>
      </c>
      <c r="R2657" s="0" t="n">
        <f aca="false">+K2658</f>
        <v>0.986729528588275</v>
      </c>
      <c r="S2657" s="0" t="n">
        <f aca="false">+L2658</f>
        <v>0.970109561792025</v>
      </c>
      <c r="T2657" s="0" t="n">
        <f aca="false">+M2658</f>
        <v>0.975231710932218</v>
      </c>
    </row>
    <row r="2658" customFormat="false" ht="13.8" hidden="false" customHeight="false" outlineLevel="0" collapsed="false">
      <c r="A2658" s="0" t="n">
        <v>26.5600000000014</v>
      </c>
      <c r="B2658" s="0" t="n">
        <v>49.0666666666644</v>
      </c>
      <c r="C2658" s="0" t="n">
        <v>5.70773876231978</v>
      </c>
      <c r="D2658" s="0" t="n">
        <v>96.0951148928421</v>
      </c>
      <c r="E2658" s="0" t="n">
        <v>993.85032120192</v>
      </c>
      <c r="F2658" s="0" t="n">
        <v>0.0208956642798205</v>
      </c>
      <c r="G2658" s="0" t="n">
        <v>284.686205412311</v>
      </c>
      <c r="H2658" s="0" t="n">
        <f aca="false">+B2658/Foglio2!T$3</f>
        <v>0.981333333333288</v>
      </c>
      <c r="I2658" s="0" t="n">
        <f aca="false">+C2658/Foglio2!U$3</f>
        <v>0.992088564887703</v>
      </c>
      <c r="J2658" s="0" t="n">
        <f aca="false">+D2658/Foglio2!V$3</f>
        <v>0.999416925853616</v>
      </c>
      <c r="K2658" s="0" t="n">
        <f aca="false">+E2658/Foglio2!W$3</f>
        <v>0.986729528588275</v>
      </c>
      <c r="L2658" s="0" t="n">
        <f aca="false">+F2658/Foglio2!X$3</f>
        <v>0.970109561792025</v>
      </c>
      <c r="M2658" s="0" t="n">
        <f aca="false">+G2658/Foglio2!Y$3</f>
        <v>0.975231710932218</v>
      </c>
      <c r="N2658" s="0" t="n">
        <v>0.775146158123674</v>
      </c>
      <c r="O2658" s="0" t="n">
        <v>0.822679249439571</v>
      </c>
      <c r="P2658" s="0" t="n">
        <f aca="false">+I2659</f>
        <v>0.991885399908945</v>
      </c>
      <c r="Q2658" s="0" t="n">
        <f aca="false">+J2659</f>
        <v>0.999388790672085</v>
      </c>
      <c r="R2658" s="0" t="n">
        <f aca="false">+K2659</f>
        <v>0.986530991676309</v>
      </c>
      <c r="S2658" s="0" t="n">
        <f aca="false">+L2659</f>
        <v>0.969638459733339</v>
      </c>
      <c r="T2658" s="0" t="n">
        <f aca="false">+M2659</f>
        <v>0.974634431864278</v>
      </c>
    </row>
    <row r="2659" customFormat="false" ht="13.8" hidden="false" customHeight="false" outlineLevel="0" collapsed="false">
      <c r="A2659" s="0" t="n">
        <v>26.5700000000014</v>
      </c>
      <c r="B2659" s="0" t="n">
        <v>49.0499999999977</v>
      </c>
      <c r="C2659" s="0" t="n">
        <v>5.70656990233546</v>
      </c>
      <c r="D2659" s="0" t="n">
        <v>96.0924096619902</v>
      </c>
      <c r="E2659" s="0" t="n">
        <v>993.650351536464</v>
      </c>
      <c r="F2659" s="0" t="n">
        <v>0.0208855169821878</v>
      </c>
      <c r="G2659" s="0" t="n">
        <v>284.511849810952</v>
      </c>
      <c r="H2659" s="0" t="n">
        <f aca="false">+B2659/Foglio2!T$3</f>
        <v>0.980999999999954</v>
      </c>
      <c r="I2659" s="0" t="n">
        <f aca="false">+C2659/Foglio2!U$3</f>
        <v>0.991885399908945</v>
      </c>
      <c r="J2659" s="0" t="n">
        <f aca="false">+D2659/Foglio2!V$3</f>
        <v>0.999388790672085</v>
      </c>
      <c r="K2659" s="0" t="n">
        <f aca="false">+E2659/Foglio2!W$3</f>
        <v>0.986530991676309</v>
      </c>
      <c r="L2659" s="0" t="n">
        <f aca="false">+F2659/Foglio2!X$3</f>
        <v>0.969638459733339</v>
      </c>
      <c r="M2659" s="0" t="n">
        <f aca="false">+G2659/Foglio2!Y$3</f>
        <v>0.974634431864278</v>
      </c>
      <c r="N2659" s="0" t="n">
        <v>0.775126326046892</v>
      </c>
      <c r="O2659" s="0" t="n">
        <v>0.822659049686962</v>
      </c>
      <c r="P2659" s="0" t="n">
        <f aca="false">+I2660</f>
        <v>0.991681761782955</v>
      </c>
      <c r="Q2659" s="0" t="n">
        <f aca="false">+J2660</f>
        <v>0.999360368323626</v>
      </c>
      <c r="R2659" s="0" t="n">
        <f aca="false">+K2660</f>
        <v>0.986333966240795</v>
      </c>
      <c r="S2659" s="0" t="n">
        <f aca="false">+L2660</f>
        <v>0.969169749502936</v>
      </c>
      <c r="T2659" s="0" t="n">
        <f aca="false">+M2660</f>
        <v>0.974036842764695</v>
      </c>
    </row>
    <row r="2660" customFormat="false" ht="13.8" hidden="false" customHeight="false" outlineLevel="0" collapsed="false">
      <c r="A2660" s="0" t="n">
        <v>26.5800000000014</v>
      </c>
      <c r="B2660" s="0" t="n">
        <v>49.0333333333311</v>
      </c>
      <c r="C2660" s="0" t="n">
        <v>5.70539832021433</v>
      </c>
      <c r="D2660" s="0" t="n">
        <v>96.0896768196999</v>
      </c>
      <c r="E2660" s="0" t="n">
        <v>993.451904255119</v>
      </c>
      <c r="F2660" s="0" t="n">
        <v>0.0208754212033142</v>
      </c>
      <c r="G2660" s="0" t="n">
        <v>284.337403706248</v>
      </c>
      <c r="H2660" s="0" t="n">
        <f aca="false">+B2660/Foglio2!T$3</f>
        <v>0.980666666666622</v>
      </c>
      <c r="I2660" s="0" t="n">
        <f aca="false">+C2660/Foglio2!U$3</f>
        <v>0.991681761782955</v>
      </c>
      <c r="J2660" s="0" t="n">
        <f aca="false">+D2660/Foglio2!V$3</f>
        <v>0.999360368323626</v>
      </c>
      <c r="K2660" s="0" t="n">
        <f aca="false">+E2660/Foglio2!W$3</f>
        <v>0.986333966240795</v>
      </c>
      <c r="L2660" s="0" t="n">
        <f aca="false">+F2660/Foglio2!X$3</f>
        <v>0.969169749502936</v>
      </c>
      <c r="M2660" s="0" t="n">
        <f aca="false">+G2660/Foglio2!Y$3</f>
        <v>0.974036842764695</v>
      </c>
      <c r="N2660" s="0" t="n">
        <v>0.775106653586512</v>
      </c>
      <c r="O2660" s="0" t="n">
        <v>0.822638963977911</v>
      </c>
      <c r="P2660" s="0" t="n">
        <f aca="false">+I2661</f>
        <v>0.991477686327446</v>
      </c>
      <c r="Q2660" s="0" t="n">
        <f aca="false">+J2661</f>
        <v>0.999331666050532</v>
      </c>
      <c r="R2660" s="0" t="n">
        <f aca="false">+K2661</f>
        <v>0.986138449025989</v>
      </c>
      <c r="S2660" s="0" t="n">
        <f aca="false">+L2661</f>
        <v>0.968703431826915</v>
      </c>
      <c r="T2660" s="0" t="n">
        <f aca="false">+M2661</f>
        <v>0.973439048812322</v>
      </c>
    </row>
    <row r="2661" customFormat="false" ht="13.8" hidden="false" customHeight="false" outlineLevel="0" collapsed="false">
      <c r="A2661" s="0" t="n">
        <v>26.5900000000014</v>
      </c>
      <c r="B2661" s="0" t="n">
        <v>49.0166666666644</v>
      </c>
      <c r="C2661" s="0" t="n">
        <v>5.70422422202484</v>
      </c>
      <c r="D2661" s="0" t="n">
        <v>96.086917062326</v>
      </c>
      <c r="E2661" s="0" t="n">
        <v>993.254976078648</v>
      </c>
      <c r="F2661" s="0" t="n">
        <v>0.0208653769588395</v>
      </c>
      <c r="G2661" s="0" t="n">
        <v>284.162897801639</v>
      </c>
      <c r="H2661" s="0" t="n">
        <f aca="false">+B2661/Foglio2!T$3</f>
        <v>0.980333333333288</v>
      </c>
      <c r="I2661" s="0" t="n">
        <f aca="false">+C2661/Foglio2!U$3</f>
        <v>0.991477686327446</v>
      </c>
      <c r="J2661" s="0" t="n">
        <f aca="false">+D2661/Foglio2!V$3</f>
        <v>0.999331666050532</v>
      </c>
      <c r="K2661" s="0" t="n">
        <f aca="false">+E2661/Foglio2!W$3</f>
        <v>0.986138449025989</v>
      </c>
      <c r="L2661" s="0" t="n">
        <f aca="false">+F2661/Foglio2!X$3</f>
        <v>0.968703431826915</v>
      </c>
      <c r="M2661" s="0" t="n">
        <f aca="false">+G2661/Foglio2!Y$3</f>
        <v>0.973439048812322</v>
      </c>
      <c r="N2661" s="0" t="n">
        <v>0.775087141592263</v>
      </c>
      <c r="O2661" s="0" t="n">
        <v>0.822618993776006</v>
      </c>
      <c r="P2661" s="0" t="n">
        <f aca="false">+I2662</f>
        <v>0.991273207811403</v>
      </c>
      <c r="Q2661" s="0" t="n">
        <f aca="false">+J2662</f>
        <v>0.999302691010172</v>
      </c>
      <c r="R2661" s="0" t="n">
        <f aca="false">+K2662</f>
        <v>0.985944435902711</v>
      </c>
      <c r="S2661" s="0" t="n">
        <f aca="false">+L2662</f>
        <v>0.968239504239818</v>
      </c>
      <c r="T2661" s="0" t="n">
        <f aca="false">+M2662</f>
        <v>0.972841147525949</v>
      </c>
    </row>
    <row r="2662" customFormat="false" ht="13.8" hidden="false" customHeight="false" outlineLevel="0" collapsed="false">
      <c r="A2662" s="0" t="n">
        <v>26.6000000000014</v>
      </c>
      <c r="B2662" s="0" t="n">
        <v>48.9999999999977</v>
      </c>
      <c r="C2662" s="0" t="n">
        <v>5.70304780492521</v>
      </c>
      <c r="D2662" s="0" t="n">
        <v>96.0841310780582</v>
      </c>
      <c r="E2662" s="0" t="n">
        <v>993.059562848071</v>
      </c>
      <c r="F2662" s="0" t="n">
        <v>0.020855384195659</v>
      </c>
      <c r="G2662" s="0" t="n">
        <v>283.988360564467</v>
      </c>
      <c r="H2662" s="0" t="n">
        <f aca="false">+B2662/Foglio2!T$3</f>
        <v>0.979999999999954</v>
      </c>
      <c r="I2662" s="0" t="n">
        <f aca="false">+C2662/Foglio2!U$3</f>
        <v>0.991273207811403</v>
      </c>
      <c r="J2662" s="0" t="n">
        <f aca="false">+D2662/Foglio2!V$3</f>
        <v>0.999302691010172</v>
      </c>
      <c r="K2662" s="0" t="n">
        <f aca="false">+E2662/Foglio2!W$3</f>
        <v>0.985944435902711</v>
      </c>
      <c r="L2662" s="0" t="n">
        <f aca="false">+F2662/Foglio2!X$3</f>
        <v>0.968239504239818</v>
      </c>
      <c r="M2662" s="0" t="n">
        <f aca="false">+G2662/Foglio2!Y$3</f>
        <v>0.972841147525949</v>
      </c>
      <c r="N2662" s="0" t="n">
        <v>0.77506779065022</v>
      </c>
      <c r="O2662" s="0" t="n">
        <v>0.822599140302885</v>
      </c>
      <c r="P2662" s="0" t="n">
        <f aca="false">+I2663</f>
        <v>0.991068358887519</v>
      </c>
      <c r="Q2662" s="0" t="n">
        <f aca="false">+J2663</f>
        <v>0.999273450267139</v>
      </c>
      <c r="R2662" s="0" t="n">
        <f aca="false">+K2663</f>
        <v>0.98575192020059</v>
      </c>
      <c r="S2662" s="0" t="n">
        <f aca="false">+L2663</f>
        <v>0.967777961331387</v>
      </c>
      <c r="T2662" s="0" t="n">
        <f aca="false">+M2663</f>
        <v>0.972243230091218</v>
      </c>
    </row>
    <row r="2663" customFormat="false" ht="13.8" hidden="false" customHeight="false" outlineLevel="0" collapsed="false">
      <c r="A2663" s="0" t="n">
        <v>26.6100000000014</v>
      </c>
      <c r="B2663" s="0" t="n">
        <v>48.9833333333311</v>
      </c>
      <c r="C2663" s="0" t="n">
        <v>5.70186925677472</v>
      </c>
      <c r="D2663" s="0" t="n">
        <v>96.0813195461653</v>
      </c>
      <c r="E2663" s="0" t="n">
        <v>992.86565784488</v>
      </c>
      <c r="F2663" s="0" t="n">
        <v>0.0208454427972385</v>
      </c>
      <c r="G2663" s="0" t="n">
        <v>283.813818613323</v>
      </c>
      <c r="H2663" s="0" t="n">
        <f aca="false">+B2663/Foglio2!T$3</f>
        <v>0.979666666666622</v>
      </c>
      <c r="I2663" s="0" t="n">
        <f aca="false">+C2663/Foglio2!U$3</f>
        <v>0.991068358887519</v>
      </c>
      <c r="J2663" s="0" t="n">
        <f aca="false">+D2663/Foglio2!V$3</f>
        <v>0.999273450267139</v>
      </c>
      <c r="K2663" s="0" t="n">
        <f aca="false">+E2663/Foglio2!W$3</f>
        <v>0.98575192020059</v>
      </c>
      <c r="L2663" s="0" t="n">
        <f aca="false">+F2663/Foglio2!X$3</f>
        <v>0.967777961331387</v>
      </c>
      <c r="M2663" s="0" t="n">
        <f aca="false">+G2663/Foglio2!Y$3</f>
        <v>0.972243230091218</v>
      </c>
      <c r="N2663" s="0" t="n">
        <v>0.775048601073257</v>
      </c>
      <c r="O2663" s="0" t="n">
        <v>0.82257940452908</v>
      </c>
      <c r="P2663" s="0" t="n">
        <f aca="false">+I2664</f>
        <v>0.990863170748019</v>
      </c>
      <c r="Q2663" s="0" t="n">
        <f aca="false">+J2664</f>
        <v>0.999243950794213</v>
      </c>
      <c r="R2663" s="0" t="n">
        <f aca="false">+K2664</f>
        <v>0.985560892709092</v>
      </c>
      <c r="S2663" s="0" t="n">
        <f aca="false">+L2664</f>
        <v>0.967318794968787</v>
      </c>
      <c r="T2663" s="0" t="n">
        <f aca="false">+M2664</f>
        <v>0.971645382147497</v>
      </c>
    </row>
    <row r="2664" customFormat="false" ht="13.8" hidden="false" customHeight="false" outlineLevel="0" collapsed="false">
      <c r="A2664" s="0" t="n">
        <v>26.6200000000014</v>
      </c>
      <c r="B2664" s="0" t="n">
        <v>48.9666666666644</v>
      </c>
      <c r="C2664" s="0" t="n">
        <v>5.7006887570302</v>
      </c>
      <c r="D2664" s="0" t="n">
        <v>96.0784831370884</v>
      </c>
      <c r="E2664" s="0" t="n">
        <v>992.673251792073</v>
      </c>
      <c r="F2664" s="0" t="n">
        <v>0.0208355525884009</v>
      </c>
      <c r="G2664" s="0" t="n">
        <v>283.63929694775</v>
      </c>
      <c r="H2664" s="0" t="n">
        <f aca="false">+B2664/Foglio2!T$3</f>
        <v>0.979333333333288</v>
      </c>
      <c r="I2664" s="0" t="n">
        <f aca="false">+C2664/Foglio2!U$3</f>
        <v>0.990863170748019</v>
      </c>
      <c r="J2664" s="0" t="n">
        <f aca="false">+D2664/Foglio2!V$3</f>
        <v>0.999243950794213</v>
      </c>
      <c r="K2664" s="0" t="n">
        <f aca="false">+E2664/Foglio2!W$3</f>
        <v>0.985560892709092</v>
      </c>
      <c r="L2664" s="0" t="n">
        <f aca="false">+F2664/Foglio2!X$3</f>
        <v>0.967318794968787</v>
      </c>
      <c r="M2664" s="0" t="n">
        <f aca="false">+G2664/Foglio2!Y$3</f>
        <v>0.971645382147497</v>
      </c>
      <c r="N2664" s="0" t="n">
        <v>0.775029572937052</v>
      </c>
      <c r="O2664" s="0" t="n">
        <v>0.822559787205903</v>
      </c>
      <c r="P2664" s="0" t="n">
        <f aca="false">+I2665</f>
        <v>0.990657672994361</v>
      </c>
      <c r="Q2664" s="0" t="n">
        <f aca="false">+J2665</f>
        <v>0.999214199463028</v>
      </c>
      <c r="R2664" s="0" t="n">
        <f aca="false">+K2665</f>
        <v>0.985371342607807</v>
      </c>
      <c r="S2664" s="0" t="n">
        <f aca="false">+L2665</f>
        <v>0.966861994498585</v>
      </c>
      <c r="T2664" s="0" t="n">
        <f aca="false">+M2665</f>
        <v>0.971047682341224</v>
      </c>
    </row>
    <row r="2665" customFormat="false" ht="13.8" hidden="false" customHeight="false" outlineLevel="0" collapsed="false">
      <c r="A2665" s="0" t="n">
        <v>26.6300000000014</v>
      </c>
      <c r="B2665" s="0" t="n">
        <v>48.9499999999977</v>
      </c>
      <c r="C2665" s="0" t="n">
        <v>5.69950647599639</v>
      </c>
      <c r="D2665" s="0" t="n">
        <v>96.0756225115432</v>
      </c>
      <c r="E2665" s="0" t="n">
        <v>992.482333791154</v>
      </c>
      <c r="F2665" s="0" t="n">
        <v>0.0208257133396767</v>
      </c>
      <c r="G2665" s="0" t="n">
        <v>283.464818525939</v>
      </c>
      <c r="H2665" s="0" t="n">
        <f aca="false">+B2665/Foglio2!T$3</f>
        <v>0.978999999999954</v>
      </c>
      <c r="I2665" s="0" t="n">
        <f aca="false">+C2665/Foglio2!U$3</f>
        <v>0.990657672994361</v>
      </c>
      <c r="J2665" s="0" t="n">
        <f aca="false">+D2665/Foglio2!V$3</f>
        <v>0.999214199463028</v>
      </c>
      <c r="K2665" s="0" t="n">
        <f aca="false">+E2665/Foglio2!W$3</f>
        <v>0.985371342607807</v>
      </c>
      <c r="L2665" s="0" t="n">
        <f aca="false">+F2665/Foglio2!X$3</f>
        <v>0.966861994498585</v>
      </c>
      <c r="M2665" s="0" t="n">
        <f aca="false">+G2665/Foglio2!Y$3</f>
        <v>0.971047682341224</v>
      </c>
      <c r="N2665" s="0" t="n">
        <v>0.775010706056625</v>
      </c>
      <c r="O2665" s="0" t="n">
        <v>0.822540288843891</v>
      </c>
      <c r="P2665" s="0" t="n">
        <f aca="false">+I2666</f>
        <v>0.99045189371848</v>
      </c>
      <c r="Q2665" s="0" t="n">
        <f aca="false">+J2666</f>
        <v>0.999184203041596</v>
      </c>
      <c r="R2665" s="0" t="n">
        <f aca="false">+K2666</f>
        <v>0.985183257163516</v>
      </c>
      <c r="S2665" s="0" t="n">
        <f aca="false">+L2666</f>
        <v>0.966407546931296</v>
      </c>
      <c r="T2665" s="0" t="n">
        <f aca="false">+M2666</f>
        <v>0.970450204322856</v>
      </c>
    </row>
    <row r="2666" customFormat="false" ht="13.8" hidden="false" customHeight="false" outlineLevel="0" collapsed="false">
      <c r="A2666" s="0" t="n">
        <v>26.6400000000014</v>
      </c>
      <c r="B2666" s="0" t="n">
        <v>48.9333333333311</v>
      </c>
      <c r="C2666" s="0" t="n">
        <v>5.69832257529337</v>
      </c>
      <c r="D2666" s="0" t="n">
        <v>96.072738320282</v>
      </c>
      <c r="E2666" s="0" t="n">
        <v>992.292891017014</v>
      </c>
      <c r="F2666" s="0" t="n">
        <v>0.020815924771279</v>
      </c>
      <c r="G2666" s="0" t="n">
        <v>283.290404847672</v>
      </c>
      <c r="H2666" s="0" t="n">
        <f aca="false">+B2666/Foglio2!T$3</f>
        <v>0.978666666666622</v>
      </c>
      <c r="I2666" s="0" t="n">
        <f aca="false">+C2666/Foglio2!U$3</f>
        <v>0.99045189371848</v>
      </c>
      <c r="J2666" s="0" t="n">
        <f aca="false">+D2666/Foglio2!V$3</f>
        <v>0.999184203041596</v>
      </c>
      <c r="K2666" s="0" t="n">
        <f aca="false">+E2666/Foglio2!W$3</f>
        <v>0.985183257163516</v>
      </c>
      <c r="L2666" s="0" t="n">
        <f aca="false">+F2666/Foglio2!X$3</f>
        <v>0.966407546931296</v>
      </c>
      <c r="M2666" s="0" t="n">
        <f aca="false">+G2666/Foglio2!Y$3</f>
        <v>0.970450204322856</v>
      </c>
      <c r="N2666" s="0" t="n">
        <v>0.774992000007628</v>
      </c>
      <c r="O2666" s="0" t="n">
        <v>0.822520909731399</v>
      </c>
      <c r="P2666" s="0" t="n">
        <f aca="false">+I2667</f>
        <v>0.990245859544802</v>
      </c>
      <c r="Q2666" s="0" t="n">
        <f aca="false">+J2667</f>
        <v>0.999153968191177</v>
      </c>
      <c r="R2666" s="0" t="n">
        <f aca="false">+K2667</f>
        <v>0.98499662213885</v>
      </c>
      <c r="S2666" s="0" t="n">
        <f aca="false">+L2667</f>
        <v>0.965955437111341</v>
      </c>
      <c r="T2666" s="0" t="n">
        <f aca="false">+M2667</f>
        <v>0.969853016313552</v>
      </c>
    </row>
    <row r="2667" customFormat="false" ht="13.8" hidden="false" customHeight="false" outlineLevel="0" collapsed="false">
      <c r="A2667" s="0" t="n">
        <v>26.6500000000014</v>
      </c>
      <c r="B2667" s="0" t="n">
        <v>48.9166666666644</v>
      </c>
      <c r="C2667" s="0" t="n">
        <v>5.69713720809826</v>
      </c>
      <c r="D2667" s="0" t="n">
        <v>96.0698312037927</v>
      </c>
      <c r="E2667" s="0" t="n">
        <v>992.104909129538</v>
      </c>
      <c r="F2667" s="0" t="n">
        <v>0.0208061865567644</v>
      </c>
      <c r="G2667" s="0" t="n">
        <v>283.116075827829</v>
      </c>
      <c r="H2667" s="0" t="n">
        <f aca="false">+B2667/Foglio2!T$3</f>
        <v>0.978333333333288</v>
      </c>
      <c r="I2667" s="0" t="n">
        <f aca="false">+C2667/Foglio2!U$3</f>
        <v>0.990245859544802</v>
      </c>
      <c r="J2667" s="0" t="n">
        <f aca="false">+D2667/Foglio2!V$3</f>
        <v>0.999153968191177</v>
      </c>
      <c r="K2667" s="0" t="n">
        <f aca="false">+E2667/Foglio2!W$3</f>
        <v>0.98499662213885</v>
      </c>
      <c r="L2667" s="0" t="n">
        <f aca="false">+F2667/Foglio2!X$3</f>
        <v>0.965955437111341</v>
      </c>
      <c r="M2667" s="0" t="n">
        <f aca="false">+G2667/Foglio2!Y$3</f>
        <v>0.969853016313552</v>
      </c>
      <c r="N2667" s="0" t="n">
        <v>0.774973454138714</v>
      </c>
      <c r="O2667" s="0" t="n">
        <v>0.822501649945227</v>
      </c>
      <c r="P2667" s="0" t="n">
        <f aca="false">+I2668</f>
        <v>0.990039595678925</v>
      </c>
      <c r="Q2667" s="0" t="n">
        <f aca="false">+J2668</f>
        <v>0.999123501463662</v>
      </c>
      <c r="R2667" s="0" t="n">
        <f aca="false">+K2668</f>
        <v>0.984811421993947</v>
      </c>
      <c r="S2667" s="0" t="n">
        <f aca="false">+L2668</f>
        <v>0.965505647875049</v>
      </c>
      <c r="T2667" s="0" t="n">
        <f aca="false">+M2668</f>
        <v>0.969256181347087</v>
      </c>
    </row>
    <row r="2668" customFormat="false" ht="13.8" hidden="false" customHeight="false" outlineLevel="0" collapsed="false">
      <c r="A2668" s="0" t="n">
        <v>26.6600000000014</v>
      </c>
      <c r="B2668" s="0" t="n">
        <v>48.8999999999977</v>
      </c>
      <c r="C2668" s="0" t="n">
        <v>5.69595051942529</v>
      </c>
      <c r="D2668" s="0" t="n">
        <v>96.0669017920475</v>
      </c>
      <c r="E2668" s="0" t="n">
        <v>991.918372476721</v>
      </c>
      <c r="F2668" s="0" t="n">
        <v>0.0207964983264362</v>
      </c>
      <c r="G2668" s="0" t="n">
        <v>282.941849867008</v>
      </c>
      <c r="H2668" s="0" t="n">
        <f aca="false">+B2668/Foglio2!T$3</f>
        <v>0.977999999999954</v>
      </c>
      <c r="I2668" s="0" t="n">
        <f aca="false">+C2668/Foglio2!U$3</f>
        <v>0.990039595678925</v>
      </c>
      <c r="J2668" s="0" t="n">
        <f aca="false">+D2668/Foglio2!V$3</f>
        <v>0.999123501463662</v>
      </c>
      <c r="K2668" s="0" t="n">
        <f aca="false">+E2668/Foglio2!W$3</f>
        <v>0.984811421993947</v>
      </c>
      <c r="L2668" s="0" t="n">
        <f aca="false">+F2668/Foglio2!X$3</f>
        <v>0.965505647875049</v>
      </c>
      <c r="M2668" s="0" t="n">
        <f aca="false">+G2668/Foglio2!Y$3</f>
        <v>0.969256181347087</v>
      </c>
      <c r="N2668" s="0" t="n">
        <v>0.774955067585016</v>
      </c>
      <c r="O2668" s="0" t="n">
        <v>0.822482509362318</v>
      </c>
      <c r="P2668" s="0" t="n">
        <f aca="false">+I2669</f>
        <v>0.98983312596071</v>
      </c>
      <c r="Q2668" s="0" t="n">
        <f aca="false">+J2669</f>
        <v>0.99909280929941</v>
      </c>
      <c r="R2668" s="0" t="n">
        <f aca="false">+K2669</f>
        <v>0.984627640063347</v>
      </c>
      <c r="S2668" s="0" t="n">
        <f aca="false">+L2669</f>
        <v>0.965058160198617</v>
      </c>
      <c r="T2668" s="0" t="n">
        <f aca="false">+M2669</f>
        <v>0.968659757537194</v>
      </c>
    </row>
    <row r="2669" customFormat="false" ht="13.8" hidden="false" customHeight="false" outlineLevel="0" collapsed="false">
      <c r="A2669" s="0" t="n">
        <v>26.6700000000014</v>
      </c>
      <c r="B2669" s="0" t="n">
        <v>48.8833333333311</v>
      </c>
      <c r="C2669" s="0" t="n">
        <v>5.69476264643128</v>
      </c>
      <c r="D2669" s="0" t="n">
        <v>96.0639507042944</v>
      </c>
      <c r="E2669" s="0" t="n">
        <v>991.733264272836</v>
      </c>
      <c r="F2669" s="0" t="n">
        <v>0.0207868596705314</v>
      </c>
      <c r="G2669" s="0" t="n">
        <v>282.767743929565</v>
      </c>
      <c r="H2669" s="0" t="n">
        <f aca="false">+B2669/Foglio2!T$3</f>
        <v>0.977666666666622</v>
      </c>
      <c r="I2669" s="0" t="n">
        <f aca="false">+C2669/Foglio2!U$3</f>
        <v>0.98983312596071</v>
      </c>
      <c r="J2669" s="0" t="n">
        <f aca="false">+D2669/Foglio2!V$3</f>
        <v>0.99909280929941</v>
      </c>
      <c r="K2669" s="0" t="n">
        <f aca="false">+E2669/Foglio2!W$3</f>
        <v>0.984627640063347</v>
      </c>
      <c r="L2669" s="0" t="n">
        <f aca="false">+F2669/Foglio2!X$3</f>
        <v>0.965058160198617</v>
      </c>
      <c r="M2669" s="0" t="n">
        <f aca="false">+G2669/Foglio2!Y$3</f>
        <v>0.968659757537194</v>
      </c>
      <c r="N2669" s="0" t="n">
        <v>0.774936839282276</v>
      </c>
      <c r="O2669" s="0" t="n">
        <v>0.822463487672043</v>
      </c>
      <c r="P2669" s="0" t="n">
        <f aca="false">+I2670</f>
        <v>0.989626472919991</v>
      </c>
      <c r="Q2669" s="0" t="n">
        <f aca="false">+J2670</f>
        <v>0.999061898025479</v>
      </c>
      <c r="R2669" s="0" t="n">
        <f aca="false">+K2670</f>
        <v>0.984445258710334</v>
      </c>
      <c r="S2669" s="0" t="n">
        <f aca="false">+L2670</f>
        <v>0.964612953337492</v>
      </c>
      <c r="T2669" s="0" t="n">
        <f aca="false">+M2670</f>
        <v>0.968063798353383</v>
      </c>
    </row>
    <row r="2670" customFormat="false" ht="13.8" hidden="false" customHeight="false" outlineLevel="0" collapsed="false">
      <c r="A2670" s="0" t="n">
        <v>26.6800000000014</v>
      </c>
      <c r="B2670" s="0" t="n">
        <v>48.8666666666644</v>
      </c>
      <c r="C2670" s="0" t="n">
        <v>5.6935737187361</v>
      </c>
      <c r="D2670" s="0" t="n">
        <v>96.0609785488876</v>
      </c>
      <c r="E2670" s="0" t="n">
        <v>991.549566753888</v>
      </c>
      <c r="F2670" s="0" t="n">
        <v>0.0207772701422229</v>
      </c>
      <c r="G2670" s="0" t="n">
        <v>282.593773624131</v>
      </c>
      <c r="H2670" s="0" t="n">
        <f aca="false">+B2670/Foglio2!T$3</f>
        <v>0.977333333333288</v>
      </c>
      <c r="I2670" s="0" t="n">
        <f aca="false">+C2670/Foglio2!U$3</f>
        <v>0.989626472919991</v>
      </c>
      <c r="J2670" s="0" t="n">
        <f aca="false">+D2670/Foglio2!V$3</f>
        <v>0.999061898025479</v>
      </c>
      <c r="K2670" s="0" t="n">
        <f aca="false">+E2670/Foglio2!W$3</f>
        <v>0.984445258710334</v>
      </c>
      <c r="L2670" s="0" t="n">
        <f aca="false">+F2670/Foglio2!X$3</f>
        <v>0.964612953337492</v>
      </c>
      <c r="M2670" s="0" t="n">
        <f aca="false">+G2670/Foglio2!Y$3</f>
        <v>0.968063798353383</v>
      </c>
      <c r="N2670" s="0" t="n">
        <v>0.774918767981235</v>
      </c>
      <c r="O2670" s="0" t="n">
        <v>0.822444584388767</v>
      </c>
      <c r="P2670" s="0" t="n">
        <f aca="false">+I2671</f>
        <v>0.989419657833439</v>
      </c>
      <c r="Q2670" s="0" t="n">
        <f aca="false">+J2671</f>
        <v>0.999030773854219</v>
      </c>
      <c r="R2670" s="0" t="n">
        <f aca="false">+K2671</f>
        <v>0.984264259461361</v>
      </c>
      <c r="S2670" s="0" t="n">
        <f aca="false">+L2671</f>
        <v>0.964170004958338</v>
      </c>
      <c r="T2670" s="0" t="n">
        <f aca="false">+M2671</f>
        <v>0.967468352895236</v>
      </c>
    </row>
    <row r="2671" customFormat="false" ht="13.8" hidden="false" customHeight="false" outlineLevel="0" collapsed="false">
      <c r="A2671" s="0" t="n">
        <v>26.6900000000014</v>
      </c>
      <c r="B2671" s="0" t="n">
        <v>48.8499999999977</v>
      </c>
      <c r="C2671" s="0" t="n">
        <v>5.69238385874988</v>
      </c>
      <c r="D2671" s="0" t="n">
        <v>96.0579859231517</v>
      </c>
      <c r="E2671" s="0" t="n">
        <v>991.367261313018</v>
      </c>
      <c r="F2671" s="0" t="n">
        <v>0.0207677292604621</v>
      </c>
      <c r="G2671" s="0" t="n">
        <v>282.419953283683</v>
      </c>
      <c r="H2671" s="0" t="n">
        <f aca="false">+B2671/Foglio2!T$3</f>
        <v>0.976999999999954</v>
      </c>
      <c r="I2671" s="0" t="n">
        <f aca="false">+C2671/Foglio2!U$3</f>
        <v>0.989419657833439</v>
      </c>
      <c r="J2671" s="0" t="n">
        <f aca="false">+D2671/Foglio2!V$3</f>
        <v>0.999030773854219</v>
      </c>
      <c r="K2671" s="0" t="n">
        <f aca="false">+E2671/Foglio2!W$3</f>
        <v>0.984264259461361</v>
      </c>
      <c r="L2671" s="0" t="n">
        <f aca="false">+F2671/Foglio2!X$3</f>
        <v>0.964170004958338</v>
      </c>
      <c r="M2671" s="0" t="n">
        <f aca="false">+G2671/Foglio2!Y$3</f>
        <v>0.967468352895236</v>
      </c>
      <c r="N2671" s="0" t="n">
        <v>0.774900852261979</v>
      </c>
      <c r="O2671" s="0" t="n">
        <v>0.82242579886441</v>
      </c>
      <c r="P2671" s="0" t="n">
        <f aca="false">+I2672</f>
        <v>0.989212700781453</v>
      </c>
      <c r="Q2671" s="0" t="n">
        <f aca="false">+J2672</f>
        <v>0.998999442882159</v>
      </c>
      <c r="R2671" s="0" t="n">
        <f aca="false">+K2672</f>
        <v>0.984084623122959</v>
      </c>
      <c r="S2671" s="0" t="n">
        <f aca="false">+L2672</f>
        <v>0.96372929126452</v>
      </c>
      <c r="T2671" s="0" t="n">
        <f aca="false">+M2672</f>
        <v>0.966873466160287</v>
      </c>
    </row>
    <row r="2672" customFormat="false" ht="13.8" hidden="false" customHeight="false" outlineLevel="0" collapsed="false">
      <c r="A2672" s="0" t="n">
        <v>26.7000000000014</v>
      </c>
      <c r="B2672" s="0" t="n">
        <v>48.833333333331</v>
      </c>
      <c r="C2672" s="0" t="n">
        <v>5.69119318200028</v>
      </c>
      <c r="D2672" s="0" t="n">
        <v>96.0549734132753</v>
      </c>
      <c r="E2672" s="0" t="n">
        <v>991.186328618244</v>
      </c>
      <c r="F2672" s="0" t="n">
        <v>0.0207582365126816</v>
      </c>
      <c r="G2672" s="0" t="n">
        <v>282.246296043743</v>
      </c>
      <c r="H2672" s="0" t="n">
        <f aca="false">+B2672/Foglio2!T$3</f>
        <v>0.97666666666662</v>
      </c>
      <c r="I2672" s="0" t="n">
        <f aca="false">+C2672/Foglio2!U$3</f>
        <v>0.989212700781453</v>
      </c>
      <c r="J2672" s="0" t="n">
        <f aca="false">+D2672/Foglio2!V$3</f>
        <v>0.998999442882159</v>
      </c>
      <c r="K2672" s="0" t="n">
        <f aca="false">+E2672/Foglio2!W$3</f>
        <v>0.984084623122959</v>
      </c>
      <c r="L2672" s="0" t="n">
        <f aca="false">+F2672/Foglio2!X$3</f>
        <v>0.96372929126452</v>
      </c>
      <c r="M2672" s="0" t="n">
        <f aca="false">+G2672/Foglio2!Y$3</f>
        <v>0.966873466160287</v>
      </c>
      <c r="N2672" s="0" t="n">
        <v>0.774883090548001</v>
      </c>
      <c r="O2672" s="0" t="n">
        <v>0.822407130300785</v>
      </c>
      <c r="P2672" s="0" t="n">
        <f aca="false">+I2673</f>
        <v>0.98900562070422</v>
      </c>
      <c r="Q2672" s="0" t="n">
        <f aca="false">+J2673</f>
        <v>0.998967911089188</v>
      </c>
      <c r="R2672" s="0" t="n">
        <f aca="false">+K2673</f>
        <v>0.983906329883418</v>
      </c>
      <c r="S2672" s="0" t="n">
        <f aca="false">+L2673</f>
        <v>0.963290787115706</v>
      </c>
      <c r="T2672" s="0" t="n">
        <f aca="false">+M2673</f>
        <v>0.966279179300718</v>
      </c>
    </row>
    <row r="2673" customFormat="false" ht="13.8" hidden="false" customHeight="false" outlineLevel="0" collapsed="false">
      <c r="A2673" s="0" t="n">
        <v>26.7100000000014</v>
      </c>
      <c r="B2673" s="0" t="n">
        <v>48.8166666666644</v>
      </c>
      <c r="C2673" s="0" t="n">
        <v>5.69000179745503</v>
      </c>
      <c r="D2673" s="0" t="n">
        <v>96.0519415942316</v>
      </c>
      <c r="E2673" s="0" t="n">
        <v>991.006748714885</v>
      </c>
      <c r="F2673" s="0" t="n">
        <v>0.0207487913573715</v>
      </c>
      <c r="G2673" s="0" t="n">
        <v>282.07281391731</v>
      </c>
      <c r="H2673" s="0" t="n">
        <f aca="false">+B2673/Foglio2!T$3</f>
        <v>0.976333333333288</v>
      </c>
      <c r="I2673" s="0" t="n">
        <f aca="false">+C2673/Foglio2!U$3</f>
        <v>0.98900562070422</v>
      </c>
      <c r="J2673" s="0" t="n">
        <f aca="false">+D2673/Foglio2!V$3</f>
        <v>0.998967911089188</v>
      </c>
      <c r="K2673" s="0" t="n">
        <f aca="false">+E2673/Foglio2!W$3</f>
        <v>0.983906329883418</v>
      </c>
      <c r="L2673" s="0" t="n">
        <f aca="false">+F2673/Foglio2!X$3</f>
        <v>0.963290787115706</v>
      </c>
      <c r="M2673" s="0" t="n">
        <f aca="false">+G2673/Foglio2!Y$3</f>
        <v>0.966279179300718</v>
      </c>
      <c r="N2673" s="0" t="n">
        <v>0.774865481119827</v>
      </c>
      <c r="O2673" s="0" t="n">
        <v>0.822388577761582</v>
      </c>
      <c r="P2673" s="0" t="n">
        <f aca="false">+I2674</f>
        <v>0.988798435456326</v>
      </c>
      <c r="Q2673" s="0" t="n">
        <f aca="false">+J2674</f>
        <v>0.998936184337977</v>
      </c>
      <c r="R2673" s="0" t="n">
        <f aca="false">+K2674</f>
        <v>0.983729359401518</v>
      </c>
      <c r="S2673" s="0" t="n">
        <f aca="false">+L2674</f>
        <v>0.96285446614217</v>
      </c>
      <c r="T2673" s="0" t="n">
        <f aca="false">+M2674</f>
        <v>0.965685529867516</v>
      </c>
    </row>
    <row r="2674" customFormat="false" ht="13.8" hidden="false" customHeight="false" outlineLevel="0" collapsed="false">
      <c r="A2674" s="0" t="n">
        <v>26.7200000000014</v>
      </c>
      <c r="B2674" s="0" t="n">
        <v>48.7999999999977</v>
      </c>
      <c r="C2674" s="0" t="n">
        <v>5.68880980783612</v>
      </c>
      <c r="D2674" s="0" t="n">
        <v>96.0488910297235</v>
      </c>
      <c r="E2674" s="0" t="n">
        <v>990.828501114926</v>
      </c>
      <c r="F2674" s="0" t="n">
        <v>0.0207393932265414</v>
      </c>
      <c r="G2674" s="0" t="n">
        <v>281.899517866137</v>
      </c>
      <c r="H2674" s="0" t="n">
        <f aca="false">+B2674/Foglio2!T$3</f>
        <v>0.975999999999954</v>
      </c>
      <c r="I2674" s="0" t="n">
        <f aca="false">+C2674/Foglio2!U$3</f>
        <v>0.988798435456326</v>
      </c>
      <c r="J2674" s="0" t="n">
        <f aca="false">+D2674/Foglio2!V$3</f>
        <v>0.998936184337977</v>
      </c>
      <c r="K2674" s="0" t="n">
        <f aca="false">+E2674/Foglio2!W$3</f>
        <v>0.983729359401518</v>
      </c>
      <c r="L2674" s="0" t="n">
        <f aca="false">+F2674/Foglio2!X$3</f>
        <v>0.96285446614217</v>
      </c>
      <c r="M2674" s="0" t="n">
        <f aca="false">+G2674/Foglio2!Y$3</f>
        <v>0.965685529867516</v>
      </c>
      <c r="N2674" s="0" t="n">
        <v>0.774848022128052</v>
      </c>
      <c r="O2674" s="0" t="n">
        <v>0.822370140183843</v>
      </c>
      <c r="P2674" s="0" t="n">
        <f aca="false">+I2675</f>
        <v>0.988591161859498</v>
      </c>
      <c r="Q2674" s="0" t="n">
        <f aca="false">+J2675</f>
        <v>0.99890426837363</v>
      </c>
      <c r="R2674" s="0" t="n">
        <f aca="false">+K2675</f>
        <v>0.983553690884128</v>
      </c>
      <c r="S2674" s="0" t="n">
        <f aca="false">+L2675</f>
        <v>0.962420300854054</v>
      </c>
      <c r="T2674" s="0" t="n">
        <f aca="false">+M2675</f>
        <v>0.965092552040217</v>
      </c>
    </row>
    <row r="2675" customFormat="false" ht="13.8" hidden="false" customHeight="false" outlineLevel="0" collapsed="false">
      <c r="A2675" s="0" t="n">
        <v>26.7300000000014</v>
      </c>
      <c r="B2675" s="0" t="n">
        <v>48.783333333331</v>
      </c>
      <c r="C2675" s="0" t="n">
        <v>5.68761730992324</v>
      </c>
      <c r="D2675" s="0" t="n">
        <v>96.0458222721495</v>
      </c>
      <c r="E2675" s="0" t="n">
        <v>990.651564875181</v>
      </c>
      <c r="F2675" s="0" t="n">
        <v>0.0207300415280738</v>
      </c>
      <c r="G2675" s="0" t="n">
        <v>281.726417867793</v>
      </c>
      <c r="H2675" s="0" t="n">
        <f aca="false">+B2675/Foglio2!T$3</f>
        <v>0.97566666666662</v>
      </c>
      <c r="I2675" s="0" t="n">
        <f aca="false">+C2675/Foglio2!U$3</f>
        <v>0.988591161859498</v>
      </c>
      <c r="J2675" s="0" t="n">
        <f aca="false">+D2675/Foglio2!V$3</f>
        <v>0.99890426837363</v>
      </c>
      <c r="K2675" s="0" t="n">
        <f aca="false">+E2675/Foglio2!W$3</f>
        <v>0.983553690884128</v>
      </c>
      <c r="L2675" s="0" t="n">
        <f aca="false">+F2675/Foglio2!X$3</f>
        <v>0.962420300854054</v>
      </c>
      <c r="M2675" s="0" t="n">
        <f aca="false">+G2675/Foglio2!Y$3</f>
        <v>0.965092552040217</v>
      </c>
      <c r="N2675" s="0" t="n">
        <v>0.774830711605732</v>
      </c>
      <c r="O2675" s="0" t="n">
        <v>0.822351816388912</v>
      </c>
      <c r="P2675" s="0" t="n">
        <f aca="false">+I2676</f>
        <v>0.988383631053173</v>
      </c>
      <c r="Q2675" s="0" t="n">
        <f aca="false">+J2676</f>
        <v>0.99887216074962</v>
      </c>
      <c r="R2675" s="0" t="n">
        <f aca="false">+K2676</f>
        <v>0.983379512517222</v>
      </c>
      <c r="S2675" s="0" t="n">
        <f aca="false">+L2676</f>
        <v>0.961988261992703</v>
      </c>
      <c r="T2675" s="0" t="n">
        <f aca="false">+M2676</f>
        <v>0.964500121347333</v>
      </c>
    </row>
    <row r="2676" customFormat="false" ht="13.8" hidden="false" customHeight="false" outlineLevel="0" collapsed="false">
      <c r="A2676" s="0" t="n">
        <v>26.7400000000014</v>
      </c>
      <c r="B2676" s="0" t="n">
        <v>48.7666666666644</v>
      </c>
      <c r="C2676" s="0" t="n">
        <v>5.68642333221847</v>
      </c>
      <c r="D2676" s="0" t="n">
        <v>96.042735086273</v>
      </c>
      <c r="E2676" s="0" t="n">
        <v>990.476129539681</v>
      </c>
      <c r="F2676" s="0" t="n">
        <v>0.0207207356317522</v>
      </c>
      <c r="G2676" s="0" t="n">
        <v>281.553477587</v>
      </c>
      <c r="H2676" s="0" t="n">
        <f aca="false">+B2676/Foglio2!T$3</f>
        <v>0.975333333333288</v>
      </c>
      <c r="I2676" s="0" t="n">
        <f aca="false">+C2676/Foglio2!U$3</f>
        <v>0.988383631053173</v>
      </c>
      <c r="J2676" s="0" t="n">
        <f aca="false">+D2676/Foglio2!V$3</f>
        <v>0.99887216074962</v>
      </c>
      <c r="K2676" s="0" t="n">
        <f aca="false">+E2676/Foglio2!W$3</f>
        <v>0.983379512517222</v>
      </c>
      <c r="L2676" s="0" t="n">
        <f aca="false">+F2676/Foglio2!X$3</f>
        <v>0.961988261992703</v>
      </c>
      <c r="M2676" s="0" t="n">
        <f aca="false">+G2676/Foglio2!Y$3</f>
        <v>0.964500121347333</v>
      </c>
      <c r="N2676" s="0" t="n">
        <v>0.77481351016617</v>
      </c>
      <c r="O2676" s="0" t="n">
        <v>0.822333571416382</v>
      </c>
      <c r="P2676" s="0" t="n">
        <f aca="false">+I2677</f>
        <v>0.988176038956789</v>
      </c>
      <c r="Q2676" s="0" t="n">
        <f aca="false">+J2677</f>
        <v>0.998839872368772</v>
      </c>
      <c r="R2676" s="0" t="n">
        <f aca="false">+K2677</f>
        <v>0.983206056154849</v>
      </c>
      <c r="S2676" s="0" t="n">
        <f aca="false">+L2677</f>
        <v>0.961558318421639</v>
      </c>
      <c r="T2676" s="0" t="n">
        <f aca="false">+M2677</f>
        <v>0.96391001805888</v>
      </c>
    </row>
    <row r="2677" customFormat="false" ht="13.8" hidden="false" customHeight="false" outlineLevel="0" collapsed="false">
      <c r="A2677" s="0" t="n">
        <v>26.7500000000014</v>
      </c>
      <c r="B2677" s="0" t="n">
        <v>48.7499999999977</v>
      </c>
      <c r="C2677" s="0" t="n">
        <v>5.68522900189634</v>
      </c>
      <c r="D2677" s="0" t="n">
        <v>96.0396305204137</v>
      </c>
      <c r="E2677" s="0" t="n">
        <v>990.301421419103</v>
      </c>
      <c r="F2677" s="0" t="n">
        <v>0.0207114748669128</v>
      </c>
      <c r="G2677" s="0" t="n">
        <v>281.381216713909</v>
      </c>
      <c r="H2677" s="0" t="n">
        <f aca="false">+B2677/Foglio2!T$3</f>
        <v>0.974999999999954</v>
      </c>
      <c r="I2677" s="0" t="n">
        <f aca="false">+C2677/Foglio2!U$3</f>
        <v>0.988176038956789</v>
      </c>
      <c r="J2677" s="0" t="n">
        <f aca="false">+D2677/Foglio2!V$3</f>
        <v>0.998839872368772</v>
      </c>
      <c r="K2677" s="0" t="n">
        <f aca="false">+E2677/Foglio2!W$3</f>
        <v>0.983206056154849</v>
      </c>
      <c r="L2677" s="0" t="n">
        <f aca="false">+F2677/Foglio2!X$3</f>
        <v>0.961558318421639</v>
      </c>
      <c r="M2677" s="0" t="n">
        <f aca="false">+G2677/Foglio2!Y$3</f>
        <v>0.96391001805888</v>
      </c>
      <c r="N2677" s="0" t="n">
        <v>0.774796454845325</v>
      </c>
      <c r="O2677" s="0" t="n">
        <v>0.822315438973908</v>
      </c>
      <c r="P2677" s="0" t="n">
        <f aca="false">+I2678</f>
        <v>0.987968404545787</v>
      </c>
      <c r="Q2677" s="0" t="n">
        <f aca="false">+J2678</f>
        <v>0.998807409431475</v>
      </c>
      <c r="R2677" s="0" t="n">
        <f aca="false">+K2678</f>
        <v>0.983033611338623</v>
      </c>
      <c r="S2677" s="0" t="n">
        <f aca="false">+L2678</f>
        <v>0.961130438626439</v>
      </c>
      <c r="T2677" s="0" t="n">
        <f aca="false">+M2678</f>
        <v>0.963320142655778</v>
      </c>
    </row>
    <row r="2678" customFormat="false" ht="13.8" hidden="false" customHeight="false" outlineLevel="0" collapsed="false">
      <c r="A2678" s="0" t="n">
        <v>26.7600000000014</v>
      </c>
      <c r="B2678" s="0" t="n">
        <v>48.733333333331</v>
      </c>
      <c r="C2678" s="0" t="n">
        <v>5.68403442812741</v>
      </c>
      <c r="D2678" s="0" t="n">
        <v>96.0365091707461</v>
      </c>
      <c r="E2678" s="0" t="n">
        <v>990.127732144554</v>
      </c>
      <c r="F2678" s="0" t="n">
        <v>0.020702258554751</v>
      </c>
      <c r="G2678" s="0" t="n">
        <v>281.209022364307</v>
      </c>
      <c r="H2678" s="0" t="n">
        <f aca="false">+B2678/Foglio2!T$3</f>
        <v>0.97466666666662</v>
      </c>
      <c r="I2678" s="0" t="n">
        <f aca="false">+C2678/Foglio2!U$3</f>
        <v>0.987968404545787</v>
      </c>
      <c r="J2678" s="0" t="n">
        <f aca="false">+D2678/Foglio2!V$3</f>
        <v>0.998807409431475</v>
      </c>
      <c r="K2678" s="0" t="n">
        <f aca="false">+E2678/Foglio2!W$3</f>
        <v>0.983033611338623</v>
      </c>
      <c r="L2678" s="0" t="n">
        <f aca="false">+F2678/Foglio2!X$3</f>
        <v>0.961130438626439</v>
      </c>
      <c r="M2678" s="0" t="n">
        <f aca="false">+G2678/Foglio2!Y$3</f>
        <v>0.963320142655778</v>
      </c>
      <c r="N2678" s="0" t="n">
        <v>0.77477954376265</v>
      </c>
      <c r="O2678" s="0" t="n">
        <v>0.822297418000585</v>
      </c>
      <c r="P2678" s="0" t="n">
        <f aca="false">+I2679</f>
        <v>0.987760751489197</v>
      </c>
      <c r="Q2678" s="0" t="n">
        <f aca="false">+J2679</f>
        <v>0.998774778312364</v>
      </c>
      <c r="R2678" s="0" t="n">
        <f aca="false">+K2679</f>
        <v>0.982863251901224</v>
      </c>
      <c r="S2678" s="0" t="n">
        <f aca="false">+L2679</f>
        <v>0.960704591433902</v>
      </c>
      <c r="T2678" s="0" t="n">
        <f aca="false">+M2679</f>
        <v>0.962730048391176</v>
      </c>
    </row>
    <row r="2679" customFormat="false" ht="13.8" hidden="false" customHeight="false" outlineLevel="0" collapsed="false">
      <c r="A2679" s="0" t="n">
        <v>26.7700000000014</v>
      </c>
      <c r="B2679" s="0" t="n">
        <v>48.7166666666644</v>
      </c>
      <c r="C2679" s="0" t="n">
        <v>5.68283974708566</v>
      </c>
      <c r="D2679" s="0" t="n">
        <v>96.0333716501989</v>
      </c>
      <c r="E2679" s="0" t="n">
        <v>989.956143298094</v>
      </c>
      <c r="F2679" s="0" t="n">
        <v>0.020693086023812</v>
      </c>
      <c r="G2679" s="0" t="n">
        <v>281.036764125427</v>
      </c>
      <c r="H2679" s="0" t="n">
        <f aca="false">+B2679/Foglio2!T$3</f>
        <v>0.974333333333288</v>
      </c>
      <c r="I2679" s="0" t="n">
        <f aca="false">+C2679/Foglio2!U$3</f>
        <v>0.987760751489197</v>
      </c>
      <c r="J2679" s="0" t="n">
        <f aca="false">+D2679/Foglio2!V$3</f>
        <v>0.998774778312364</v>
      </c>
      <c r="K2679" s="0" t="n">
        <f aca="false">+E2679/Foglio2!W$3</f>
        <v>0.982863251901224</v>
      </c>
      <c r="L2679" s="0" t="n">
        <f aca="false">+F2679/Foglio2!X$3</f>
        <v>0.960704591433902</v>
      </c>
      <c r="M2679" s="0" t="n">
        <f aca="false">+G2679/Foglio2!Y$3</f>
        <v>0.962730048391176</v>
      </c>
      <c r="N2679" s="0" t="n">
        <v>0.774762776030623</v>
      </c>
      <c r="O2679" s="0" t="n">
        <v>0.822279508327021</v>
      </c>
      <c r="P2679" s="0" t="n">
        <f aca="false">+I2680</f>
        <v>0.987553099872277</v>
      </c>
      <c r="Q2679" s="0" t="n">
        <f aca="false">+J2680</f>
        <v>0.998741984626178</v>
      </c>
      <c r="R2679" s="0" t="n">
        <f aca="false">+K2680</f>
        <v>0.982693880463788</v>
      </c>
      <c r="S2679" s="0" t="n">
        <f aca="false">+L2680</f>
        <v>0.960280745734006</v>
      </c>
      <c r="T2679" s="0" t="n">
        <f aca="false">+M2680</f>
        <v>0.96214083171893</v>
      </c>
    </row>
    <row r="2680" customFormat="false" ht="13.8" hidden="false" customHeight="false" outlineLevel="0" collapsed="false">
      <c r="A2680" s="0" t="n">
        <v>26.7800000000014</v>
      </c>
      <c r="B2680" s="0" t="n">
        <v>48.6999999999977</v>
      </c>
      <c r="C2680" s="0" t="n">
        <v>5.68164507432669</v>
      </c>
      <c r="D2680" s="0" t="n">
        <v>96.0302184986359</v>
      </c>
      <c r="E2680" s="0" t="n">
        <v>989.785549581558</v>
      </c>
      <c r="F2680" s="0" t="n">
        <v>0.0206839566040018</v>
      </c>
      <c r="G2680" s="0" t="n">
        <v>280.864762070216</v>
      </c>
      <c r="H2680" s="0" t="n">
        <f aca="false">+B2680/Foglio2!T$3</f>
        <v>0.973999999999954</v>
      </c>
      <c r="I2680" s="0" t="n">
        <f aca="false">+C2680/Foglio2!U$3</f>
        <v>0.987553099872277</v>
      </c>
      <c r="J2680" s="0" t="n">
        <f aca="false">+D2680/Foglio2!V$3</f>
        <v>0.998741984626178</v>
      </c>
      <c r="K2680" s="0" t="n">
        <f aca="false">+E2680/Foglio2!W$3</f>
        <v>0.982693880463788</v>
      </c>
      <c r="L2680" s="0" t="n">
        <f aca="false">+F2680/Foglio2!X$3</f>
        <v>0.960280745734006</v>
      </c>
      <c r="M2680" s="0" t="n">
        <f aca="false">+G2680/Foglio2!Y$3</f>
        <v>0.96214083171893</v>
      </c>
      <c r="N2680" s="0" t="n">
        <v>0.774746150698624</v>
      </c>
      <c r="O2680" s="0" t="n">
        <v>0.822261709654641</v>
      </c>
      <c r="P2680" s="0" t="n">
        <f aca="false">+I2681</f>
        <v>0.987345451800457</v>
      </c>
      <c r="Q2680" s="0" t="n">
        <f aca="false">+J2681</f>
        <v>0.99870903326871</v>
      </c>
      <c r="R2680" s="0" t="n">
        <f aca="false">+K2681</f>
        <v>0.982525571955691</v>
      </c>
      <c r="S2680" s="0" t="n">
        <f aca="false">+L2681</f>
        <v>0.959858870287814</v>
      </c>
      <c r="T2680" s="0" t="n">
        <f aca="false">+M2681</f>
        <v>0.961552375094809</v>
      </c>
    </row>
    <row r="2681" customFormat="false" ht="13.8" hidden="false" customHeight="false" outlineLevel="0" collapsed="false">
      <c r="A2681" s="0" t="n">
        <v>26.7900000000014</v>
      </c>
      <c r="B2681" s="0" t="n">
        <v>48.683333333331</v>
      </c>
      <c r="C2681" s="0" t="n">
        <v>5.68045042196359</v>
      </c>
      <c r="D2681" s="0" t="n">
        <v>96.0270501867934</v>
      </c>
      <c r="E2681" s="0" t="n">
        <v>989.616026465053</v>
      </c>
      <c r="F2681" s="0" t="n">
        <v>0.0206748696224497</v>
      </c>
      <c r="G2681" s="0" t="n">
        <v>280.692981885576</v>
      </c>
      <c r="H2681" s="0" t="n">
        <f aca="false">+B2681/Foglio2!T$3</f>
        <v>0.97366666666662</v>
      </c>
      <c r="I2681" s="0" t="n">
        <f aca="false">+C2681/Foglio2!U$3</f>
        <v>0.987345451800457</v>
      </c>
      <c r="J2681" s="0" t="n">
        <f aca="false">+D2681/Foglio2!V$3</f>
        <v>0.99870903326871</v>
      </c>
      <c r="K2681" s="0" t="n">
        <f aca="false">+E2681/Foglio2!W$3</f>
        <v>0.982525571955691</v>
      </c>
      <c r="L2681" s="0" t="n">
        <f aca="false">+F2681/Foglio2!X$3</f>
        <v>0.959858870287814</v>
      </c>
      <c r="M2681" s="0" t="n">
        <f aca="false">+G2681/Foglio2!Y$3</f>
        <v>0.961552375094809</v>
      </c>
      <c r="N2681" s="0" t="n">
        <v>0.774729663110212</v>
      </c>
      <c r="O2681" s="0" t="n">
        <v>0.822244018347901</v>
      </c>
      <c r="P2681" s="0" t="n">
        <f aca="false">+I2682</f>
        <v>0.987137811113253</v>
      </c>
      <c r="Q2681" s="0" t="n">
        <f aca="false">+J2682</f>
        <v>0.998675929020956</v>
      </c>
      <c r="R2681" s="0" t="n">
        <f aca="false">+K2682</f>
        <v>0.982358324074766</v>
      </c>
      <c r="S2681" s="0" t="n">
        <f aca="false">+L2682</f>
        <v>0.959438933504987</v>
      </c>
      <c r="T2681" s="0" t="n">
        <f aca="false">+M2682</f>
        <v>0.960964721939887</v>
      </c>
    </row>
    <row r="2682" customFormat="false" ht="13.8" hidden="false" customHeight="false" outlineLevel="0" collapsed="false">
      <c r="A2682" s="0" t="n">
        <v>26.8000000000014</v>
      </c>
      <c r="B2682" s="0" t="n">
        <v>48.6666666666643</v>
      </c>
      <c r="C2682" s="0" t="n">
        <v>5.67925581208607</v>
      </c>
      <c r="D2682" s="0" t="n">
        <v>96.0238671743698</v>
      </c>
      <c r="E2682" s="0" t="n">
        <v>989.4475716298</v>
      </c>
      <c r="F2682" s="0" t="n">
        <v>0.0206658243987159</v>
      </c>
      <c r="G2682" s="0" t="n">
        <v>280.521436246834</v>
      </c>
      <c r="H2682" s="0" t="n">
        <f aca="false">+B2682/Foglio2!T$3</f>
        <v>0.973333333333286</v>
      </c>
      <c r="I2682" s="0" t="n">
        <f aca="false">+C2682/Foglio2!U$3</f>
        <v>0.987137811113253</v>
      </c>
      <c r="J2682" s="0" t="n">
        <f aca="false">+D2682/Foglio2!V$3</f>
        <v>0.998675929020956</v>
      </c>
      <c r="K2682" s="0" t="n">
        <f aca="false">+E2682/Foglio2!W$3</f>
        <v>0.982358324074766</v>
      </c>
      <c r="L2682" s="0" t="n">
        <f aca="false">+F2682/Foglio2!X$3</f>
        <v>0.959438933504987</v>
      </c>
      <c r="M2682" s="0" t="n">
        <f aca="false">+G2682/Foglio2!Y$3</f>
        <v>0.960964721939887</v>
      </c>
      <c r="N2682" s="0" t="n">
        <v>0.774713309166319</v>
      </c>
      <c r="O2682" s="0" t="n">
        <v>0.822226431251302</v>
      </c>
      <c r="P2682" s="0" t="n">
        <f aca="false">+I2683</f>
        <v>0.986930182940489</v>
      </c>
      <c r="Q2682" s="0" t="n">
        <f aca="false">+J2683</f>
        <v>0.998642676575808</v>
      </c>
      <c r="R2682" s="0" t="n">
        <f aca="false">+K2683</f>
        <v>0.982192132156469</v>
      </c>
      <c r="S2682" s="0" t="n">
        <f aca="false">+L2683</f>
        <v>0.959020903294818</v>
      </c>
      <c r="T2682" s="0" t="n">
        <f aca="false">+M2683</f>
        <v>0.960377881395611</v>
      </c>
    </row>
    <row r="2683" customFormat="false" ht="13.8" hidden="false" customHeight="false" outlineLevel="0" collapsed="false">
      <c r="A2683" s="0" t="n">
        <v>26.8100000000014</v>
      </c>
      <c r="B2683" s="0" t="n">
        <v>48.6499999999977</v>
      </c>
      <c r="C2683" s="0" t="n">
        <v>5.67806127420732</v>
      </c>
      <c r="D2683" s="0" t="n">
        <v>96.0206699125922</v>
      </c>
      <c r="E2683" s="0" t="n">
        <v>989.280180377593</v>
      </c>
      <c r="F2683" s="0" t="n">
        <v>0.020656820241583</v>
      </c>
      <c r="G2683" s="0" t="n">
        <v>280.350127822529</v>
      </c>
      <c r="H2683" s="0" t="n">
        <f aca="false">+B2683/Foglio2!T$3</f>
        <v>0.972999999999954</v>
      </c>
      <c r="I2683" s="0" t="n">
        <f aca="false">+C2683/Foglio2!U$3</f>
        <v>0.986930182940489</v>
      </c>
      <c r="J2683" s="0" t="n">
        <f aca="false">+D2683/Foglio2!V$3</f>
        <v>0.998642676575808</v>
      </c>
      <c r="K2683" s="0" t="n">
        <f aca="false">+E2683/Foglio2!W$3</f>
        <v>0.982192132156469</v>
      </c>
      <c r="L2683" s="0" t="n">
        <f aca="false">+F2683/Foglio2!X$3</f>
        <v>0.959020903294818</v>
      </c>
      <c r="M2683" s="0" t="n">
        <f aca="false">+G2683/Foglio2!Y$3</f>
        <v>0.960377881395611</v>
      </c>
      <c r="N2683" s="0" t="n">
        <v>0.774697085187422</v>
      </c>
      <c r="O2683" s="0" t="n">
        <v>0.822208945570424</v>
      </c>
      <c r="P2683" s="0" t="n">
        <f aca="false">+I2684</f>
        <v>0.986722573340927</v>
      </c>
      <c r="Q2683" s="0" t="n">
        <f aca="false">+J2684</f>
        <v>0.998609280543935</v>
      </c>
      <c r="R2683" s="0" t="n">
        <f aca="false">+K2684</f>
        <v>0.982026989213315</v>
      </c>
      <c r="S2683" s="0" t="n">
        <f aca="false">+L2684</f>
        <v>0.958604747041317</v>
      </c>
      <c r="T2683" s="0" t="n">
        <f aca="false">+M2684</f>
        <v>0.959791854087749</v>
      </c>
    </row>
    <row r="2684" customFormat="false" ht="13.8" hidden="false" customHeight="false" outlineLevel="0" collapsed="false">
      <c r="A2684" s="0" t="n">
        <v>26.8200000000014</v>
      </c>
      <c r="B2684" s="0" t="n">
        <v>48.633333333331</v>
      </c>
      <c r="C2684" s="0" t="n">
        <v>5.67686684318494</v>
      </c>
      <c r="D2684" s="0" t="n">
        <v>96.0174588447817</v>
      </c>
      <c r="E2684" s="0" t="n">
        <v>989.11384567052</v>
      </c>
      <c r="F2684" s="0" t="n">
        <v>0.0206478564485192</v>
      </c>
      <c r="G2684" s="0" t="n">
        <v>280.179056795333</v>
      </c>
      <c r="H2684" s="0" t="n">
        <f aca="false">+B2684/Foglio2!T$3</f>
        <v>0.97266666666662</v>
      </c>
      <c r="I2684" s="0" t="n">
        <f aca="false">+C2684/Foglio2!U$3</f>
        <v>0.986722573340927</v>
      </c>
      <c r="J2684" s="0" t="n">
        <f aca="false">+D2684/Foglio2!V$3</f>
        <v>0.998609280543935</v>
      </c>
      <c r="K2684" s="0" t="n">
        <f aca="false">+E2684/Foglio2!W$3</f>
        <v>0.982026989213315</v>
      </c>
      <c r="L2684" s="0" t="n">
        <f aca="false">+F2684/Foglio2!X$3</f>
        <v>0.958604747041317</v>
      </c>
      <c r="M2684" s="0" t="n">
        <f aca="false">+G2684/Foglio2!Y$3</f>
        <v>0.959791854087749</v>
      </c>
      <c r="N2684" s="0" t="n">
        <v>0.774680987817764</v>
      </c>
      <c r="O2684" s="0" t="n">
        <v>0.822191558788034</v>
      </c>
      <c r="P2684" s="0" t="n">
        <f aca="false">+I2685</f>
        <v>0.986514989002863</v>
      </c>
      <c r="Q2684" s="0" t="n">
        <f aca="false">+J2685</f>
        <v>0.99857574545222</v>
      </c>
      <c r="R2684" s="0" t="n">
        <f aca="false">+K2685</f>
        <v>0.981862886067342</v>
      </c>
      <c r="S2684" s="0" t="n">
        <f aca="false">+L2685</f>
        <v>0.958190431647699</v>
      </c>
      <c r="T2684" s="0" t="n">
        <f aca="false">+M2685</f>
        <v>0.959206641147292</v>
      </c>
    </row>
    <row r="2685" customFormat="false" ht="13.8" hidden="false" customHeight="false" outlineLevel="0" collapsed="false">
      <c r="A2685" s="0" t="n">
        <v>26.8300000000014</v>
      </c>
      <c r="B2685" s="0" t="n">
        <v>48.6166666666643</v>
      </c>
      <c r="C2685" s="0" t="n">
        <v>5.67567255749841</v>
      </c>
      <c r="D2685" s="0" t="n">
        <v>96.0142344062037</v>
      </c>
      <c r="E2685" s="0" t="n">
        <v>988.948558264386</v>
      </c>
      <c r="F2685" s="0" t="n">
        <v>0.0206389323066367</v>
      </c>
      <c r="G2685" s="0" t="n">
        <v>280.008223495401</v>
      </c>
      <c r="H2685" s="0" t="n">
        <f aca="false">+B2685/Foglio2!T$3</f>
        <v>0.972333333333286</v>
      </c>
      <c r="I2685" s="0" t="n">
        <f aca="false">+C2685/Foglio2!U$3</f>
        <v>0.986514989002863</v>
      </c>
      <c r="J2685" s="0" t="n">
        <f aca="false">+D2685/Foglio2!V$3</f>
        <v>0.99857574545222</v>
      </c>
      <c r="K2685" s="0" t="n">
        <f aca="false">+E2685/Foglio2!W$3</f>
        <v>0.981862886067342</v>
      </c>
      <c r="L2685" s="0" t="n">
        <f aca="false">+F2685/Foglio2!X$3</f>
        <v>0.958190431647699</v>
      </c>
      <c r="M2685" s="0" t="n">
        <f aca="false">+G2685/Foglio2!Y$3</f>
        <v>0.959206641147292</v>
      </c>
      <c r="N2685" s="0" t="n">
        <v>0.774665013952726</v>
      </c>
      <c r="O2685" s="0" t="n">
        <v>0.822174268599903</v>
      </c>
      <c r="P2685" s="0" t="n">
        <f aca="false">+I2686</f>
        <v>0.986307436995717</v>
      </c>
      <c r="Q2685" s="0" t="n">
        <f aca="false">+J2686</f>
        <v>0.998542075740192</v>
      </c>
      <c r="R2685" s="0" t="n">
        <f aca="false">+K2686</f>
        <v>0.981699811530458</v>
      </c>
      <c r="S2685" s="0" t="n">
        <f aca="false">+L2686</f>
        <v>0.957777923616772</v>
      </c>
      <c r="T2685" s="0" t="n">
        <f aca="false">+M2686</f>
        <v>0.958622246449057</v>
      </c>
    </row>
    <row r="2686" customFormat="false" ht="13.8" hidden="false" customHeight="false" outlineLevel="0" collapsed="false">
      <c r="A2686" s="0" t="n">
        <v>26.8400000000014</v>
      </c>
      <c r="B2686" s="0" t="n">
        <v>48.5999999999977</v>
      </c>
      <c r="C2686" s="0" t="n">
        <v>5.6744784578199</v>
      </c>
      <c r="D2686" s="0" t="n">
        <v>96.0109970237239</v>
      </c>
      <c r="E2686" s="0" t="n">
        <v>988.784306890361</v>
      </c>
      <c r="F2686" s="0" t="n">
        <v>0.0206300470944231</v>
      </c>
      <c r="G2686" s="0" t="n">
        <v>279.837629053856</v>
      </c>
      <c r="H2686" s="0" t="n">
        <f aca="false">+B2686/Foglio2!T$3</f>
        <v>0.971999999999954</v>
      </c>
      <c r="I2686" s="0" t="n">
        <f aca="false">+C2686/Foglio2!U$3</f>
        <v>0.986307436995717</v>
      </c>
      <c r="J2686" s="0" t="n">
        <f aca="false">+D2686/Foglio2!V$3</f>
        <v>0.998542075740192</v>
      </c>
      <c r="K2686" s="0" t="n">
        <f aca="false">+E2686/Foglio2!W$3</f>
        <v>0.981699811530458</v>
      </c>
      <c r="L2686" s="0" t="n">
        <f aca="false">+F2686/Foglio2!X$3</f>
        <v>0.957777923616772</v>
      </c>
      <c r="M2686" s="0" t="n">
        <f aca="false">+G2686/Foglio2!Y$3</f>
        <v>0.958622246449057</v>
      </c>
      <c r="N2686" s="0" t="n">
        <v>0.774649160680838</v>
      </c>
      <c r="O2686" s="0" t="n">
        <v>0.822157072863359</v>
      </c>
      <c r="P2686" s="0" t="n">
        <f aca="false">+I2687</f>
        <v>0.986099924565589</v>
      </c>
      <c r="Q2686" s="0" t="n">
        <f aca="false">+J2687</f>
        <v>0.99850827575646</v>
      </c>
      <c r="R2686" s="0" t="n">
        <f aca="false">+K2687</f>
        <v>0.981537752609676</v>
      </c>
      <c r="S2686" s="0" t="n">
        <f aca="false">+L2687</f>
        <v>0.957367189146756</v>
      </c>
      <c r="T2686" s="0" t="n">
        <f aca="false">+M2687</f>
        <v>0.958038676387635</v>
      </c>
    </row>
    <row r="2687" customFormat="false" ht="13.8" hidden="false" customHeight="false" outlineLevel="0" collapsed="false">
      <c r="A2687" s="0" t="n">
        <v>26.8500000000014</v>
      </c>
      <c r="B2687" s="0" t="n">
        <v>48.583333333331</v>
      </c>
      <c r="C2687" s="0" t="n">
        <v>5.67328458583808</v>
      </c>
      <c r="D2687" s="0" t="n">
        <v>96.0077471154663</v>
      </c>
      <c r="E2687" s="0" t="n">
        <v>988.621078461692</v>
      </c>
      <c r="F2687" s="0" t="n">
        <v>0.0206212000838053</v>
      </c>
      <c r="G2687" s="0" t="n">
        <v>279.667275337384</v>
      </c>
      <c r="H2687" s="0" t="n">
        <f aca="false">+B2687/Foglio2!T$3</f>
        <v>0.97166666666662</v>
      </c>
      <c r="I2687" s="0" t="n">
        <f aca="false">+C2687/Foglio2!U$3</f>
        <v>0.986099924565589</v>
      </c>
      <c r="J2687" s="0" t="n">
        <f aca="false">+D2687/Foglio2!V$3</f>
        <v>0.99850827575646</v>
      </c>
      <c r="K2687" s="0" t="n">
        <f aca="false">+E2687/Foglio2!W$3</f>
        <v>0.981537752609676</v>
      </c>
      <c r="L2687" s="0" t="n">
        <f aca="false">+F2687/Foglio2!X$3</f>
        <v>0.957367189146756</v>
      </c>
      <c r="M2687" s="0" t="n">
        <f aca="false">+G2687/Foglio2!Y$3</f>
        <v>0.958038676387635</v>
      </c>
      <c r="N2687" s="0" t="n">
        <v>0.774633425236563</v>
      </c>
      <c r="O2687" s="0" t="n">
        <v>0.822139969555318</v>
      </c>
      <c r="P2687" s="0" t="n">
        <f aca="false">+I2688</f>
        <v>0.985892458969516</v>
      </c>
      <c r="Q2687" s="0" t="n">
        <f aca="false">+J2688</f>
        <v>0.998474349755805</v>
      </c>
      <c r="R2687" s="0" t="n">
        <f aca="false">+K2688</f>
        <v>0.981376694723796</v>
      </c>
      <c r="S2687" s="0" t="n">
        <f aca="false">+L2688</f>
        <v>0.956958194229899</v>
      </c>
      <c r="T2687" s="0" t="n">
        <f aca="false">+M2688</f>
        <v>0.957455938958965</v>
      </c>
    </row>
    <row r="2688" customFormat="false" ht="13.8" hidden="false" customHeight="false" outlineLevel="0" collapsed="false">
      <c r="A2688" s="0" t="n">
        <v>26.8600000000014</v>
      </c>
      <c r="B2688" s="0" t="n">
        <v>48.5666666666643</v>
      </c>
      <c r="C2688" s="0" t="n">
        <v>5.67209098330453</v>
      </c>
      <c r="D2688" s="0" t="n">
        <v>96.0044850905331</v>
      </c>
      <c r="E2688" s="0" t="n">
        <v>988.458858291953</v>
      </c>
      <c r="F2688" s="0" t="n">
        <v>0.0206123905422737</v>
      </c>
      <c r="G2688" s="0" t="n">
        <v>279.497164680132</v>
      </c>
      <c r="H2688" s="0" t="n">
        <f aca="false">+B2688/Foglio2!T$3</f>
        <v>0.971333333333286</v>
      </c>
      <c r="I2688" s="0" t="n">
        <f aca="false">+C2688/Foglio2!U$3</f>
        <v>0.985892458969516</v>
      </c>
      <c r="J2688" s="0" t="n">
        <f aca="false">+D2688/Foglio2!V$3</f>
        <v>0.998474349755805</v>
      </c>
      <c r="K2688" s="0" t="n">
        <f aca="false">+E2688/Foglio2!W$3</f>
        <v>0.981376694723796</v>
      </c>
      <c r="L2688" s="0" t="n">
        <f aca="false">+F2688/Foglio2!X$3</f>
        <v>0.956958194229899</v>
      </c>
      <c r="M2688" s="0" t="n">
        <f aca="false">+G2688/Foglio2!Y$3</f>
        <v>0.957455938958965</v>
      </c>
      <c r="N2688" s="0" t="n">
        <v>0.774617804961874</v>
      </c>
      <c r="O2688" s="0" t="n">
        <v>0.822122956738152</v>
      </c>
      <c r="P2688" s="0" t="n">
        <f aca="false">+I2689</f>
        <v>0.985685047343718</v>
      </c>
      <c r="Q2688" s="0" t="n">
        <f aca="false">+J2689</f>
        <v>0.998440301897035</v>
      </c>
      <c r="R2688" s="0" t="n">
        <f aca="false">+K2689</f>
        <v>0.981216621922373</v>
      </c>
      <c r="S2688" s="0" t="n">
        <f aca="false">+L2689</f>
        <v>0.956550904746699</v>
      </c>
      <c r="T2688" s="0" t="n">
        <f aca="false">+M2689</f>
        <v>0.956874042812286</v>
      </c>
    </row>
    <row r="2689" customFormat="false" ht="13.8" hidden="false" customHeight="false" outlineLevel="0" collapsed="false">
      <c r="A2689" s="0" t="n">
        <v>26.8700000000014</v>
      </c>
      <c r="B2689" s="0" t="n">
        <v>48.5499999999977</v>
      </c>
      <c r="C2689" s="0" t="n">
        <v>5.67089769127575</v>
      </c>
      <c r="D2689" s="0" t="n">
        <v>96.0012113487986</v>
      </c>
      <c r="E2689" s="0" t="n">
        <v>988.297630315592</v>
      </c>
      <c r="F2689" s="0" t="n">
        <v>0.0206036177349117</v>
      </c>
      <c r="G2689" s="0" t="n">
        <v>279.327299606955</v>
      </c>
      <c r="H2689" s="0" t="n">
        <f aca="false">+B2689/Foglio2!T$3</f>
        <v>0.970999999999954</v>
      </c>
      <c r="I2689" s="0" t="n">
        <f aca="false">+C2689/Foglio2!U$3</f>
        <v>0.985685047343718</v>
      </c>
      <c r="J2689" s="0" t="n">
        <f aca="false">+D2689/Foglio2!V$3</f>
        <v>0.998440301897035</v>
      </c>
      <c r="K2689" s="0" t="n">
        <f aca="false">+E2689/Foglio2!W$3</f>
        <v>0.981216621922373</v>
      </c>
      <c r="L2689" s="0" t="n">
        <f aca="false">+F2689/Foglio2!X$3</f>
        <v>0.956550904746699</v>
      </c>
      <c r="M2689" s="0" t="n">
        <f aca="false">+G2689/Foglio2!Y$3</f>
        <v>0.956874042812286</v>
      </c>
      <c r="N2689" s="0" t="n">
        <v>0.774602297275382</v>
      </c>
      <c r="O2689" s="0" t="n">
        <v>0.822106032532286</v>
      </c>
      <c r="P2689" s="0" t="n">
        <f aca="false">+I2690</f>
        <v>0.985475165796486</v>
      </c>
      <c r="Q2689" s="0" t="n">
        <f aca="false">+J2690</f>
        <v>0.998406136241549</v>
      </c>
      <c r="R2689" s="0" t="n">
        <f aca="false">+K2690</f>
        <v>0.9810604719716</v>
      </c>
      <c r="S2689" s="0" t="n">
        <f aca="false">+L2690</f>
        <v>0.956145268842386</v>
      </c>
      <c r="T2689" s="0" t="n">
        <f aca="false">+M2690</f>
        <v>0.956294208666639</v>
      </c>
    </row>
    <row r="2690" customFormat="false" ht="13.8" hidden="false" customHeight="false" outlineLevel="0" collapsed="false">
      <c r="A2690" s="0" t="n">
        <v>26.8800000000014</v>
      </c>
      <c r="B2690" s="0" t="n">
        <v>48.533333333331</v>
      </c>
      <c r="C2690" s="0" t="n">
        <v>5.66969018915847</v>
      </c>
      <c r="D2690" s="0" t="n">
        <v>95.9979262807711</v>
      </c>
      <c r="E2690" s="0" t="n">
        <v>988.140353499367</v>
      </c>
      <c r="F2690" s="0" t="n">
        <v>0.020594880544794</v>
      </c>
      <c r="G2690" s="0" t="n">
        <v>279.158036465855</v>
      </c>
      <c r="H2690" s="0" t="n">
        <f aca="false">+B2690/Foglio2!T$3</f>
        <v>0.97066666666662</v>
      </c>
      <c r="I2690" s="0" t="n">
        <f aca="false">+C2690/Foglio2!U$3</f>
        <v>0.985475165796486</v>
      </c>
      <c r="J2690" s="0" t="n">
        <f aca="false">+D2690/Foglio2!V$3</f>
        <v>0.998406136241549</v>
      </c>
      <c r="K2690" s="0" t="n">
        <f aca="false">+E2690/Foglio2!W$3</f>
        <v>0.9810604719716</v>
      </c>
      <c r="L2690" s="0" t="n">
        <f aca="false">+F2690/Foglio2!X$3</f>
        <v>0.956145268842386</v>
      </c>
      <c r="M2690" s="0" t="n">
        <f aca="false">+G2690/Foglio2!Y$3</f>
        <v>0.956294208666639</v>
      </c>
      <c r="N2690" s="0" t="n">
        <v>0.774572988200925</v>
      </c>
      <c r="O2690" s="0" t="n">
        <v>0.822078090738631</v>
      </c>
      <c r="P2690" s="0" t="n">
        <f aca="false">+I2691</f>
        <v>0.98526355841571</v>
      </c>
      <c r="Q2690" s="0" t="n">
        <f aca="false">+J2691</f>
        <v>0.998371768523607</v>
      </c>
      <c r="R2690" s="0" t="n">
        <f aca="false">+K2691</f>
        <v>0.980899595518805</v>
      </c>
      <c r="S2690" s="0" t="n">
        <f aca="false">+L2691</f>
        <v>0.955741201823905</v>
      </c>
      <c r="T2690" s="0" t="n">
        <f aca="false">+M2691</f>
        <v>0.955717157284898</v>
      </c>
    </row>
    <row r="2691" customFormat="false" ht="13.8" hidden="false" customHeight="false" outlineLevel="0" collapsed="false">
      <c r="A2691" s="0" t="n">
        <v>26.8900000000014</v>
      </c>
      <c r="B2691" s="0" t="n">
        <v>48.5166666666643</v>
      </c>
      <c r="C2691" s="0" t="n">
        <v>5.66847275788026</v>
      </c>
      <c r="D2691" s="0" t="n">
        <v>95.9946217842003</v>
      </c>
      <c r="E2691" s="0" t="n">
        <v>987.978316072036</v>
      </c>
      <c r="F2691" s="0" t="n">
        <v>0.0205861771476755</v>
      </c>
      <c r="G2691" s="0" t="n">
        <v>278.989585659391</v>
      </c>
      <c r="H2691" s="0" t="n">
        <f aca="false">+B2691/Foglio2!T$3</f>
        <v>0.970333333333286</v>
      </c>
      <c r="I2691" s="0" t="n">
        <f aca="false">+C2691/Foglio2!U$3</f>
        <v>0.98526355841571</v>
      </c>
      <c r="J2691" s="0" t="n">
        <f aca="false">+D2691/Foglio2!V$3</f>
        <v>0.998371768523607</v>
      </c>
      <c r="K2691" s="0" t="n">
        <f aca="false">+E2691/Foglio2!W$3</f>
        <v>0.980899595518805</v>
      </c>
      <c r="L2691" s="0" t="n">
        <f aca="false">+F2691/Foglio2!X$3</f>
        <v>0.955741201823905</v>
      </c>
      <c r="M2691" s="0" t="n">
        <f aca="false">+G2691/Foglio2!Y$3</f>
        <v>0.955717157284898</v>
      </c>
      <c r="N2691" s="0" t="n">
        <v>0.774535582956998</v>
      </c>
      <c r="O2691" s="0" t="n">
        <v>0.822043676897883</v>
      </c>
      <c r="P2691" s="0" t="n">
        <f aca="false">+I2692</f>
        <v>0.985051578707748</v>
      </c>
      <c r="Q2691" s="0" t="n">
        <f aca="false">+J2692</f>
        <v>0.998337155062536</v>
      </c>
      <c r="R2691" s="0" t="n">
        <f aca="false">+K2692</f>
        <v>0.98073575315757</v>
      </c>
      <c r="S2691" s="0" t="n">
        <f aca="false">+L2692</f>
        <v>0.955338617092707</v>
      </c>
      <c r="T2691" s="0" t="n">
        <f aca="false">+M2692</f>
        <v>0.955139390368083</v>
      </c>
    </row>
    <row r="2692" customFormat="false" ht="13.8" hidden="false" customHeight="false" outlineLevel="0" collapsed="false">
      <c r="A2692" s="0" t="n">
        <v>26.9000000000014</v>
      </c>
      <c r="B2692" s="0" t="n">
        <v>48.4999999999977</v>
      </c>
      <c r="C2692" s="0" t="n">
        <v>5.66725318450871</v>
      </c>
      <c r="D2692" s="0" t="n">
        <v>95.9912936591382</v>
      </c>
      <c r="E2692" s="0" t="n">
        <v>987.813291332609</v>
      </c>
      <c r="F2692" s="0" t="n">
        <v>0.0205775056782677</v>
      </c>
      <c r="G2692" s="0" t="n">
        <v>278.820925976449</v>
      </c>
      <c r="H2692" s="0" t="n">
        <f aca="false">+B2692/Foglio2!T$3</f>
        <v>0.969999999999954</v>
      </c>
      <c r="I2692" s="0" t="n">
        <f aca="false">+C2692/Foglio2!U$3</f>
        <v>0.985051578707748</v>
      </c>
      <c r="J2692" s="0" t="n">
        <f aca="false">+D2692/Foglio2!V$3</f>
        <v>0.998337155062536</v>
      </c>
      <c r="K2692" s="0" t="n">
        <f aca="false">+E2692/Foglio2!W$3</f>
        <v>0.98073575315757</v>
      </c>
      <c r="L2692" s="0" t="n">
        <f aca="false">+F2692/Foglio2!X$3</f>
        <v>0.955338617092707</v>
      </c>
      <c r="M2692" s="0" t="n">
        <f aca="false">+G2692/Foglio2!Y$3</f>
        <v>0.955139390368083</v>
      </c>
      <c r="N2692" s="0" t="n">
        <v>0.774498211330871</v>
      </c>
      <c r="O2692" s="0" t="n">
        <v>0.822009277759311</v>
      </c>
      <c r="P2692" s="0" t="n">
        <f aca="false">+I2693</f>
        <v>0.984839309373283</v>
      </c>
      <c r="Q2692" s="0" t="n">
        <f aca="false">+J2693</f>
        <v>0.998302307179107</v>
      </c>
      <c r="R2692" s="0" t="n">
        <f aca="false">+K2693</f>
        <v>0.980574092887884</v>
      </c>
      <c r="S2692" s="0" t="n">
        <f aca="false">+L2693</f>
        <v>0.954937461440148</v>
      </c>
      <c r="T2692" s="0" t="n">
        <f aca="false">+M2693</f>
        <v>0.954557866441411</v>
      </c>
    </row>
    <row r="2693" customFormat="false" ht="13.8" hidden="false" customHeight="false" outlineLevel="0" collapsed="false">
      <c r="A2693" s="0" t="n">
        <v>26.9100000000014</v>
      </c>
      <c r="B2693" s="0" t="n">
        <v>48.483333333331</v>
      </c>
      <c r="C2693" s="0" t="n">
        <v>5.66603194484195</v>
      </c>
      <c r="D2693" s="0" t="n">
        <v>95.9879429940901</v>
      </c>
      <c r="E2693" s="0" t="n">
        <v>987.650464431926</v>
      </c>
      <c r="F2693" s="0" t="n">
        <v>0.0205688649904836</v>
      </c>
      <c r="G2693" s="0" t="n">
        <v>278.651169560425</v>
      </c>
      <c r="H2693" s="0" t="n">
        <f aca="false">+B2693/Foglio2!T$3</f>
        <v>0.96966666666662</v>
      </c>
      <c r="I2693" s="0" t="n">
        <f aca="false">+C2693/Foglio2!U$3</f>
        <v>0.984839309373283</v>
      </c>
      <c r="J2693" s="0" t="n">
        <f aca="false">+D2693/Foglio2!V$3</f>
        <v>0.998302307179107</v>
      </c>
      <c r="K2693" s="0" t="n">
        <f aca="false">+E2693/Foglio2!W$3</f>
        <v>0.980574092887884</v>
      </c>
      <c r="L2693" s="0" t="n">
        <f aca="false">+F2693/Foglio2!X$3</f>
        <v>0.954937461440148</v>
      </c>
      <c r="M2693" s="0" t="n">
        <f aca="false">+G2693/Foglio2!Y$3</f>
        <v>0.954557866441411</v>
      </c>
      <c r="N2693" s="0" t="n">
        <v>0.774460895998293</v>
      </c>
      <c r="O2693" s="0" t="n">
        <v>0.821974913780862</v>
      </c>
      <c r="P2693" s="0" t="n">
        <f aca="false">+I2694</f>
        <v>0.984626839082886</v>
      </c>
      <c r="Q2693" s="0" t="n">
        <f aca="false">+J2694</f>
        <v>0.998267236585462</v>
      </c>
      <c r="R2693" s="0" t="n">
        <f aca="false">+K2694</f>
        <v>0.980414810404114</v>
      </c>
      <c r="S2693" s="0" t="n">
        <f aca="false">+L2694</f>
        <v>0.954537714935654</v>
      </c>
      <c r="T2693" s="0" t="n">
        <f aca="false">+M2694</f>
        <v>0.953972653737278</v>
      </c>
    </row>
    <row r="2694" customFormat="false" ht="13.8" hidden="false" customHeight="false" outlineLevel="0" collapsed="false">
      <c r="A2694" s="0" t="n">
        <v>26.9200000000014</v>
      </c>
      <c r="B2694" s="0" t="n">
        <v>48.4666666666643</v>
      </c>
      <c r="C2694" s="0" t="n">
        <v>5.66480954902442</v>
      </c>
      <c r="D2694" s="0" t="n">
        <v>95.9845709151924</v>
      </c>
      <c r="E2694" s="0" t="n">
        <v>987.490032476592</v>
      </c>
      <c r="F2694" s="0" t="n">
        <v>0.0205602546550288</v>
      </c>
      <c r="G2694" s="0" t="n">
        <v>278.48033632948</v>
      </c>
      <c r="H2694" s="0" t="n">
        <f aca="false">+B2694/Foglio2!T$3</f>
        <v>0.969333333333286</v>
      </c>
      <c r="I2694" s="0" t="n">
        <f aca="false">+C2694/Foglio2!U$3</f>
        <v>0.984626839082886</v>
      </c>
      <c r="J2694" s="0" t="n">
        <f aca="false">+D2694/Foglio2!V$3</f>
        <v>0.998267236585462</v>
      </c>
      <c r="K2694" s="0" t="n">
        <f aca="false">+E2694/Foglio2!W$3</f>
        <v>0.980414810404114</v>
      </c>
      <c r="L2694" s="0" t="n">
        <f aca="false">+F2694/Foglio2!X$3</f>
        <v>0.954537714935654</v>
      </c>
      <c r="M2694" s="0" t="n">
        <f aca="false">+G2694/Foglio2!Y$3</f>
        <v>0.953972653737278</v>
      </c>
      <c r="N2694" s="0" t="n">
        <v>0.774423653841137</v>
      </c>
      <c r="O2694" s="0" t="n">
        <v>0.821940600337168</v>
      </c>
      <c r="P2694" s="0" t="n">
        <f aca="false">+I2695</f>
        <v>0.98441425326294</v>
      </c>
      <c r="Q2694" s="0" t="n">
        <f aca="false">+J2695</f>
        <v>0.998231954283307</v>
      </c>
      <c r="R2694" s="0" t="n">
        <f aca="false">+K2695</f>
        <v>0.980257951078269</v>
      </c>
      <c r="S2694" s="0" t="n">
        <f aca="false">+L2695</f>
        <v>0.954139379119141</v>
      </c>
      <c r="T2694" s="0" t="n">
        <f aca="false">+M2695</f>
        <v>0.953384818727329</v>
      </c>
    </row>
    <row r="2695" customFormat="false" ht="13.8" hidden="false" customHeight="false" outlineLevel="0" collapsed="false">
      <c r="A2695" s="0" t="n">
        <v>26.9300000000014</v>
      </c>
      <c r="B2695" s="0" t="n">
        <v>48.4499999999977</v>
      </c>
      <c r="C2695" s="0" t="n">
        <v>5.6635864885359</v>
      </c>
      <c r="D2695" s="0" t="n">
        <v>95.981178480272</v>
      </c>
      <c r="E2695" s="0" t="n">
        <v>987.332041166048</v>
      </c>
      <c r="F2695" s="0" t="n">
        <v>0.0205516747050723</v>
      </c>
      <c r="G2695" s="0" t="n">
        <v>278.308737604259</v>
      </c>
      <c r="H2695" s="0" t="n">
        <f aca="false">+B2695/Foglio2!T$3</f>
        <v>0.968999999999954</v>
      </c>
      <c r="I2695" s="0" t="n">
        <f aca="false">+C2695/Foglio2!U$3</f>
        <v>0.98441425326294</v>
      </c>
      <c r="J2695" s="0" t="n">
        <f aca="false">+D2695/Foglio2!V$3</f>
        <v>0.998231954283307</v>
      </c>
      <c r="K2695" s="0" t="n">
        <f aca="false">+E2695/Foglio2!W$3</f>
        <v>0.980257951078269</v>
      </c>
      <c r="L2695" s="0" t="n">
        <f aca="false">+F2695/Foglio2!X$3</f>
        <v>0.954139379119141</v>
      </c>
      <c r="M2695" s="0" t="n">
        <f aca="false">+G2695/Foglio2!Y$3</f>
        <v>0.953384818727329</v>
      </c>
      <c r="N2695" s="0" t="n">
        <v>0.774386501208291</v>
      </c>
      <c r="O2695" s="0" t="n">
        <v>0.821906352311368</v>
      </c>
      <c r="P2695" s="0" t="n">
        <f aca="false">+I2696</f>
        <v>0.984201628300498</v>
      </c>
      <c r="Q2695" s="0" t="n">
        <f aca="false">+J2696</f>
        <v>0.99819647027657</v>
      </c>
      <c r="R2695" s="0" t="n">
        <f aca="false">+K2696</f>
        <v>0.980103465220956</v>
      </c>
      <c r="S2695" s="0" t="n">
        <f aca="false">+L2696</f>
        <v>0.953742468831173</v>
      </c>
      <c r="T2695" s="0" t="n">
        <f aca="false">+M2696</f>
        <v>0.952795572499105</v>
      </c>
    </row>
    <row r="2696" customFormat="false" ht="13.8" hidden="false" customHeight="false" outlineLevel="0" collapsed="false">
      <c r="A2696" s="0" t="n">
        <v>26.9400000000014</v>
      </c>
      <c r="B2696" s="0" t="n">
        <v>48.433333333331</v>
      </c>
      <c r="C2696" s="0" t="n">
        <v>5.66236320285061</v>
      </c>
      <c r="D2696" s="0" t="n">
        <v>95.9777666512185</v>
      </c>
      <c r="E2696" s="0" t="n">
        <v>987.176440452313</v>
      </c>
      <c r="F2696" s="0" t="n">
        <v>0.0205431254602723</v>
      </c>
      <c r="G2696" s="0" t="n">
        <v>278.136726921171</v>
      </c>
      <c r="H2696" s="0" t="n">
        <f aca="false">+B2696/Foglio2!T$3</f>
        <v>0.96866666666662</v>
      </c>
      <c r="I2696" s="0" t="n">
        <f aca="false">+C2696/Foglio2!U$3</f>
        <v>0.984201628300498</v>
      </c>
      <c r="J2696" s="0" t="n">
        <f aca="false">+D2696/Foglio2!V$3</f>
        <v>0.99819647027657</v>
      </c>
      <c r="K2696" s="0" t="n">
        <f aca="false">+E2696/Foglio2!W$3</f>
        <v>0.980103465220956</v>
      </c>
      <c r="L2696" s="0" t="n">
        <f aca="false">+F2696/Foglio2!X$3</f>
        <v>0.953742468831173</v>
      </c>
      <c r="M2696" s="0" t="n">
        <f aca="false">+G2696/Foglio2!Y$3</f>
        <v>0.952795572499105</v>
      </c>
      <c r="N2696" s="0" t="n">
        <v>0.774349452600399</v>
      </c>
      <c r="O2696" s="0" t="n">
        <v>0.82187218292237</v>
      </c>
      <c r="P2696" s="0" t="n">
        <f aca="false">+I2697</f>
        <v>0.983989028612589</v>
      </c>
      <c r="Q2696" s="0" t="n">
        <f aca="false">+J2697</f>
        <v>0.998160793588602</v>
      </c>
      <c r="R2696" s="0" t="n">
        <f aca="false">+K2697</f>
        <v>0.979951245608516</v>
      </c>
      <c r="S2696" s="0" t="n">
        <f aca="false">+L2697</f>
        <v>0.953347006568826</v>
      </c>
      <c r="T2696" s="0" t="n">
        <f aca="false">+M2697</f>
        <v>0.952205945218667</v>
      </c>
    </row>
    <row r="2697" customFormat="false" ht="13.8" hidden="false" customHeight="false" outlineLevel="0" collapsed="false">
      <c r="A2697" s="0" t="n">
        <v>26.9500000000014</v>
      </c>
      <c r="B2697" s="0" t="n">
        <v>48.4166666666643</v>
      </c>
      <c r="C2697" s="0" t="n">
        <v>5.66114006257616</v>
      </c>
      <c r="D2697" s="0" t="n">
        <v>95.9743362956376</v>
      </c>
      <c r="E2697" s="0" t="n">
        <v>987.023122337943</v>
      </c>
      <c r="F2697" s="0" t="n">
        <v>0.0205346074052043</v>
      </c>
      <c r="G2697" s="0" t="n">
        <v>277.964605002663</v>
      </c>
      <c r="H2697" s="0" t="n">
        <f aca="false">+B2697/Foglio2!T$3</f>
        <v>0.968333333333286</v>
      </c>
      <c r="I2697" s="0" t="n">
        <f aca="false">+C2697/Foglio2!U$3</f>
        <v>0.983989028612589</v>
      </c>
      <c r="J2697" s="0" t="n">
        <f aca="false">+D2697/Foglio2!V$3</f>
        <v>0.998160793588602</v>
      </c>
      <c r="K2697" s="0" t="n">
        <f aca="false">+E2697/Foglio2!W$3</f>
        <v>0.979951245608516</v>
      </c>
      <c r="L2697" s="0" t="n">
        <f aca="false">+F2697/Foglio2!X$3</f>
        <v>0.953347006568826</v>
      </c>
      <c r="M2697" s="0" t="n">
        <f aca="false">+G2697/Foglio2!Y$3</f>
        <v>0.952205945218667</v>
      </c>
      <c r="N2697" s="0" t="n">
        <v>0.774312519932922</v>
      </c>
      <c r="O2697" s="0" t="n">
        <v>0.82183810307426</v>
      </c>
      <c r="P2697" s="0" t="n">
        <f aca="false">+I2698</f>
        <v>0.983776505717534</v>
      </c>
      <c r="Q2697" s="0" t="n">
        <f aca="false">+J2698</f>
        <v>0.998124932374892</v>
      </c>
      <c r="R2697" s="0" t="n">
        <f aca="false">+K2698</f>
        <v>0.979801153670271</v>
      </c>
      <c r="S2697" s="0" t="n">
        <f aca="false">+L2698</f>
        <v>0.952953018558581</v>
      </c>
      <c r="T2697" s="0" t="n">
        <f aca="false">+M2698</f>
        <v>0.95161671185017</v>
      </c>
    </row>
    <row r="2698" customFormat="false" ht="13.8" hidden="false" customHeight="false" outlineLevel="0" collapsed="false">
      <c r="A2698" s="0" t="n">
        <v>26.9600000000014</v>
      </c>
      <c r="B2698" s="0" t="n">
        <v>48.3999999999976</v>
      </c>
      <c r="C2698" s="0" t="n">
        <v>5.6599173641106</v>
      </c>
      <c r="D2698" s="0" t="n">
        <v>95.9708881976891</v>
      </c>
      <c r="E2698" s="0" t="n">
        <v>986.871947252255</v>
      </c>
      <c r="F2698" s="0" t="n">
        <v>0.0205261211047733</v>
      </c>
      <c r="G2698" s="0" t="n">
        <v>277.792598073541</v>
      </c>
      <c r="H2698" s="0" t="n">
        <f aca="false">+B2698/Foglio2!T$3</f>
        <v>0.967999999999952</v>
      </c>
      <c r="I2698" s="0" t="n">
        <f aca="false">+C2698/Foglio2!U$3</f>
        <v>0.983776505717534</v>
      </c>
      <c r="J2698" s="0" t="n">
        <f aca="false">+D2698/Foglio2!V$3</f>
        <v>0.998124932374892</v>
      </c>
      <c r="K2698" s="0" t="n">
        <f aca="false">+E2698/Foglio2!W$3</f>
        <v>0.979801153670271</v>
      </c>
      <c r="L2698" s="0" t="n">
        <f aca="false">+F2698/Foglio2!X$3</f>
        <v>0.952953018558581</v>
      </c>
      <c r="M2698" s="0" t="n">
        <f aca="false">+G2698/Foglio2!Y$3</f>
        <v>0.95161671185017</v>
      </c>
      <c r="N2698" s="0" t="n">
        <v>0.774275712259068</v>
      </c>
      <c r="O2698" s="0" t="n">
        <v>0.82180412111505</v>
      </c>
      <c r="P2698" s="0" t="n">
        <f aca="false">+I2699</f>
        <v>0.983564098615023</v>
      </c>
      <c r="Q2698" s="0" t="n">
        <f aca="false">+J2699</f>
        <v>0.998088894051325</v>
      </c>
      <c r="R2698" s="0" t="n">
        <f aca="false">+K2699</f>
        <v>0.979653037559003</v>
      </c>
      <c r="S2698" s="0" t="n">
        <f aca="false">+L2699</f>
        <v>0.952560531997694</v>
      </c>
      <c r="T2698" s="0" t="n">
        <f aca="false">+M2699</f>
        <v>0.951028411550458</v>
      </c>
    </row>
    <row r="2699" customFormat="false" ht="13.8" hidden="false" customHeight="false" outlineLevel="0" collapsed="false">
      <c r="A2699" s="0" t="n">
        <v>26.9700000000014</v>
      </c>
      <c r="B2699" s="0" t="n">
        <v>48.383333333331</v>
      </c>
      <c r="C2699" s="0" t="n">
        <v>5.65869533182911</v>
      </c>
      <c r="D2699" s="0" t="n">
        <v>95.9674230704193</v>
      </c>
      <c r="E2699" s="0" t="n">
        <v>986.722762252218</v>
      </c>
      <c r="F2699" s="0" t="n">
        <v>0.0205176671447943</v>
      </c>
      <c r="G2699" s="0" t="n">
        <v>277.620863522572</v>
      </c>
      <c r="H2699" s="0" t="n">
        <f aca="false">+B2699/Foglio2!T$3</f>
        <v>0.96766666666662</v>
      </c>
      <c r="I2699" s="0" t="n">
        <f aca="false">+C2699/Foglio2!U$3</f>
        <v>0.983564098615023</v>
      </c>
      <c r="J2699" s="0" t="n">
        <f aca="false">+D2699/Foglio2!V$3</f>
        <v>0.998088894051325</v>
      </c>
      <c r="K2699" s="0" t="n">
        <f aca="false">+E2699/Foglio2!W$3</f>
        <v>0.979653037559003</v>
      </c>
      <c r="L2699" s="0" t="n">
        <f aca="false">+F2699/Foglio2!X$3</f>
        <v>0.952560531997694</v>
      </c>
      <c r="M2699" s="0" t="n">
        <f aca="false">+G2699/Foglio2!Y$3</f>
        <v>0.951028411550458</v>
      </c>
      <c r="N2699" s="0" t="n">
        <v>0.774239035814046</v>
      </c>
      <c r="O2699" s="0" t="n">
        <v>0.821770242879519</v>
      </c>
      <c r="P2699" s="0" t="n">
        <f aca="false">+I2700</f>
        <v>0.983351834952669</v>
      </c>
      <c r="Q2699" s="0" t="n">
        <f aca="false">+J2700</f>
        <v>0.998052685411153</v>
      </c>
      <c r="R2699" s="0" t="n">
        <f aca="false">+K2700</f>
        <v>0.979506744321574</v>
      </c>
      <c r="S2699" s="0" t="n">
        <f aca="false">+L2700</f>
        <v>0.952169573104758</v>
      </c>
      <c r="T2699" s="0" t="n">
        <f aca="false">+M2700</f>
        <v>0.950441393639582</v>
      </c>
    </row>
    <row r="2700" customFormat="false" ht="13.8" hidden="false" customHeight="false" outlineLevel="0" collapsed="false">
      <c r="A2700" s="0" t="n">
        <v>26.9800000000014</v>
      </c>
      <c r="B2700" s="0" t="n">
        <v>48.3666666666643</v>
      </c>
      <c r="C2700" s="0" t="n">
        <v>5.65747412479545</v>
      </c>
      <c r="D2700" s="0" t="n">
        <v>95.9639415670072</v>
      </c>
      <c r="E2700" s="0" t="n">
        <v>986.575413280898</v>
      </c>
      <c r="F2700" s="0" t="n">
        <v>0.0205092460900024</v>
      </c>
      <c r="G2700" s="0" t="n">
        <v>277.449503322034</v>
      </c>
      <c r="H2700" s="0" t="n">
        <f aca="false">+B2700/Foglio2!T$3</f>
        <v>0.967333333333286</v>
      </c>
      <c r="I2700" s="0" t="n">
        <f aca="false">+C2700/Foglio2!U$3</f>
        <v>0.983351834952669</v>
      </c>
      <c r="J2700" s="0" t="n">
        <f aca="false">+D2700/Foglio2!V$3</f>
        <v>0.998052685411153</v>
      </c>
      <c r="K2700" s="0" t="n">
        <f aca="false">+E2700/Foglio2!W$3</f>
        <v>0.979506744321574</v>
      </c>
      <c r="L2700" s="0" t="n">
        <f aca="false">+F2700/Foglio2!X$3</f>
        <v>0.952169573104758</v>
      </c>
      <c r="M2700" s="0" t="n">
        <f aca="false">+G2700/Foglio2!Y$3</f>
        <v>0.950441393639582</v>
      </c>
      <c r="N2700" s="0" t="n">
        <v>0.774202494261052</v>
      </c>
      <c r="O2700" s="0" t="n">
        <v>0.821736471909649</v>
      </c>
      <c r="P2700" s="0" t="n">
        <f aca="false">+I2701</f>
        <v>0.98313973260277</v>
      </c>
      <c r="Q2700" s="0" t="n">
        <f aca="false">+J2701</f>
        <v>0.998016312724443</v>
      </c>
      <c r="R2700" s="0" t="n">
        <f aca="false">+K2701</f>
        <v>0.979362127759377</v>
      </c>
      <c r="S2700" s="0" t="n">
        <f aca="false">+L2701</f>
        <v>0.951780165747406</v>
      </c>
      <c r="T2700" s="0" t="n">
        <f aca="false">+M2701</f>
        <v>0.949855864562157</v>
      </c>
    </row>
    <row r="2701" customFormat="false" ht="13.8" hidden="false" customHeight="false" outlineLevel="0" collapsed="false">
      <c r="A2701" s="0" t="n">
        <v>26.9900000000014</v>
      </c>
      <c r="B2701" s="0" t="n">
        <v>48.3499999999976</v>
      </c>
      <c r="C2701" s="0" t="n">
        <v>5.65625384583353</v>
      </c>
      <c r="D2701" s="0" t="n">
        <v>95.9604442903273</v>
      </c>
      <c r="E2701" s="0" t="n">
        <v>986.429753084637</v>
      </c>
      <c r="F2701" s="0" t="n">
        <v>0.0205008584544942</v>
      </c>
      <c r="G2701" s="0" t="n">
        <v>277.278577736512</v>
      </c>
      <c r="H2701" s="0" t="n">
        <f aca="false">+B2701/Foglio2!T$3</f>
        <v>0.966999999999952</v>
      </c>
      <c r="I2701" s="0" t="n">
        <f aca="false">+C2701/Foglio2!U$3</f>
        <v>0.98313973260277</v>
      </c>
      <c r="J2701" s="0" t="n">
        <f aca="false">+D2701/Foglio2!V$3</f>
        <v>0.998016312724443</v>
      </c>
      <c r="K2701" s="0" t="n">
        <f aca="false">+E2701/Foglio2!W$3</f>
        <v>0.979362127759377</v>
      </c>
      <c r="L2701" s="0" t="n">
        <f aca="false">+F2701/Foglio2!X$3</f>
        <v>0.951780165747406</v>
      </c>
      <c r="M2701" s="0" t="n">
        <f aca="false">+G2701/Foglio2!Y$3</f>
        <v>0.949855864562157</v>
      </c>
      <c r="N2701" s="0" t="n">
        <v>0.774166089047079</v>
      </c>
      <c r="O2701" s="0" t="n">
        <v>0.821702809771459</v>
      </c>
      <c r="P2701" s="0" t="n">
        <f aca="false">+I2702</f>
        <v>0.982927801389431</v>
      </c>
      <c r="Q2701" s="0" t="n">
        <f aca="false">+J2702</f>
        <v>0.997979781820798</v>
      </c>
      <c r="R2701" s="0" t="n">
        <f aca="false">+K2702</f>
        <v>0.979219053152052</v>
      </c>
      <c r="S2701" s="0" t="n">
        <f aca="false">+L2702</f>
        <v>0.951392330496306</v>
      </c>
      <c r="T2701" s="0" t="n">
        <f aca="false">+M2702</f>
        <v>0.949271927673589</v>
      </c>
    </row>
    <row r="2702" customFormat="false" ht="13.8" hidden="false" customHeight="false" outlineLevel="0" collapsed="false">
      <c r="A2702" s="0" t="n">
        <v>27.0000000000014</v>
      </c>
      <c r="B2702" s="0" t="n">
        <v>48.333333333331</v>
      </c>
      <c r="C2702" s="0" t="n">
        <v>5.65503455146392</v>
      </c>
      <c r="D2702" s="0" t="n">
        <v>95.9569318009026</v>
      </c>
      <c r="E2702" s="0" t="n">
        <v>986.285645970858</v>
      </c>
      <c r="F2702" s="0" t="n">
        <v>0.0204925046813514</v>
      </c>
      <c r="G2702" s="0" t="n">
        <v>277.108116937152</v>
      </c>
      <c r="H2702" s="0" t="n">
        <f aca="false">+B2702/Foglio2!T$3</f>
        <v>0.96666666666662</v>
      </c>
      <c r="I2702" s="0" t="n">
        <f aca="false">+C2702/Foglio2!U$3</f>
        <v>0.982927801389431</v>
      </c>
      <c r="J2702" s="0" t="n">
        <f aca="false">+D2702/Foglio2!V$3</f>
        <v>0.997979781820798</v>
      </c>
      <c r="K2702" s="0" t="n">
        <f aca="false">+E2702/Foglio2!W$3</f>
        <v>0.979219053152052</v>
      </c>
      <c r="L2702" s="0" t="n">
        <f aca="false">+F2702/Foglio2!X$3</f>
        <v>0.951392330496306</v>
      </c>
      <c r="M2702" s="0" t="n">
        <f aca="false">+G2702/Foglio2!Y$3</f>
        <v>0.949271927673589</v>
      </c>
      <c r="N2702" s="0" t="n">
        <v>0.774129819802805</v>
      </c>
      <c r="O2702" s="0" t="n">
        <v>0.821669256410279</v>
      </c>
      <c r="P2702" s="0" t="n">
        <f aca="false">+I2703</f>
        <v>0.982716044794474</v>
      </c>
      <c r="Q2702" s="0" t="n">
        <f aca="false">+J2703</f>
        <v>0.997943098157896</v>
      </c>
      <c r="R2702" s="0" t="n">
        <f aca="false">+K2703</f>
        <v>0.979077399726134</v>
      </c>
      <c r="S2702" s="0" t="n">
        <f aca="false">+L2703</f>
        <v>0.951006084004276</v>
      </c>
      <c r="T2702" s="0" t="n">
        <f aca="false">+M2703</f>
        <v>0.948689614471579</v>
      </c>
    </row>
    <row r="2703" customFormat="false" ht="13.8" hidden="false" customHeight="false" outlineLevel="0" collapsed="false">
      <c r="A2703" s="0" t="n">
        <v>27.0100000000014</v>
      </c>
      <c r="B2703" s="0" t="n">
        <v>48.3166666666643</v>
      </c>
      <c r="C2703" s="0" t="n">
        <v>5.65381626171844</v>
      </c>
      <c r="D2703" s="0" t="n">
        <v>95.9534046234954</v>
      </c>
      <c r="E2703" s="0" t="n">
        <v>986.142970294526</v>
      </c>
      <c r="F2703" s="0" t="n">
        <v>0.0204841851292672</v>
      </c>
      <c r="G2703" s="0" t="n">
        <v>276.938130118652</v>
      </c>
      <c r="H2703" s="0" t="n">
        <f aca="false">+B2703/Foglio2!T$3</f>
        <v>0.966333333333286</v>
      </c>
      <c r="I2703" s="0" t="n">
        <f aca="false">+C2703/Foglio2!U$3</f>
        <v>0.982716044794474</v>
      </c>
      <c r="J2703" s="0" t="n">
        <f aca="false">+D2703/Foglio2!V$3</f>
        <v>0.997943098157896</v>
      </c>
      <c r="K2703" s="0" t="n">
        <f aca="false">+E2703/Foglio2!W$3</f>
        <v>0.979077399726134</v>
      </c>
      <c r="L2703" s="0" t="n">
        <f aca="false">+F2703/Foglio2!X$3</f>
        <v>0.951006084004276</v>
      </c>
      <c r="M2703" s="0" t="n">
        <f aca="false">+G2703/Foglio2!Y$3</f>
        <v>0.948689614471579</v>
      </c>
      <c r="N2703" s="0" t="n">
        <v>0.774093684742415</v>
      </c>
      <c r="O2703" s="0" t="n">
        <v>0.82163581050563</v>
      </c>
      <c r="P2703" s="0" t="n">
        <f aca="false">+I2704</f>
        <v>0.982504461536134</v>
      </c>
      <c r="Q2703" s="0" t="n">
        <f aca="false">+J2704</f>
        <v>0.997906266878443</v>
      </c>
      <c r="R2703" s="0" t="n">
        <f aca="false">+K2704</f>
        <v>0.978937061535971</v>
      </c>
      <c r="S2703" s="0" t="n">
        <f aca="false">+L2704</f>
        <v>0.950621438639609</v>
      </c>
      <c r="T2703" s="0" t="n">
        <f aca="false">+M2704</f>
        <v>0.948108908205792</v>
      </c>
    </row>
    <row r="2704" customFormat="false" ht="13.8" hidden="false" customHeight="false" outlineLevel="0" collapsed="false">
      <c r="A2704" s="0" t="n">
        <v>27.0200000000014</v>
      </c>
      <c r="B2704" s="0" t="n">
        <v>48.2999999999976</v>
      </c>
      <c r="C2704" s="0" t="n">
        <v>5.65259896922276</v>
      </c>
      <c r="D2704" s="0" t="n">
        <v>95.9498632525828</v>
      </c>
      <c r="E2704" s="0" t="n">
        <v>986.001619345427</v>
      </c>
      <c r="F2704" s="0" t="n">
        <v>0.0204759000646483</v>
      </c>
      <c r="G2704" s="0" t="n">
        <v>276.768612391313</v>
      </c>
      <c r="H2704" s="0" t="n">
        <f aca="false">+B2704/Foglio2!T$3</f>
        <v>0.965999999999952</v>
      </c>
      <c r="I2704" s="0" t="n">
        <f aca="false">+C2704/Foglio2!U$3</f>
        <v>0.982504461536134</v>
      </c>
      <c r="J2704" s="0" t="n">
        <f aca="false">+D2704/Foglio2!V$3</f>
        <v>0.997906266878443</v>
      </c>
      <c r="K2704" s="0" t="n">
        <f aca="false">+E2704/Foglio2!W$3</f>
        <v>0.978937061535971</v>
      </c>
      <c r="L2704" s="0" t="n">
        <f aca="false">+F2704/Foglio2!X$3</f>
        <v>0.950621438639609</v>
      </c>
      <c r="M2704" s="0" t="n">
        <f aca="false">+G2704/Foglio2!Y$3</f>
        <v>0.948108908205792</v>
      </c>
      <c r="N2704" s="0" t="n">
        <v>0.774057681035678</v>
      </c>
      <c r="O2704" s="0" t="n">
        <v>0.821602469801393</v>
      </c>
      <c r="P2704" s="0" t="n">
        <f aca="false">+I2705</f>
        <v>0.982293046961465</v>
      </c>
      <c r="Q2704" s="0" t="n">
        <f aca="false">+J2705</f>
        <v>0.997869292857557</v>
      </c>
      <c r="R2704" s="0" t="n">
        <f aca="false">+K2705</f>
        <v>0.978797947262681</v>
      </c>
      <c r="S2704" s="0" t="n">
        <f aca="false">+L2705</f>
        <v>0.95023840232034</v>
      </c>
      <c r="T2704" s="0" t="n">
        <f aca="false">+M2705</f>
        <v>0.947529761341665</v>
      </c>
    </row>
    <row r="2705" customFormat="false" ht="13.8" hidden="false" customHeight="false" outlineLevel="0" collapsed="false">
      <c r="A2705" s="0" t="n">
        <v>27.0300000000014</v>
      </c>
      <c r="B2705" s="0" t="n">
        <v>48.283333333331</v>
      </c>
      <c r="C2705" s="0" t="n">
        <v>5.6513826472073</v>
      </c>
      <c r="D2705" s="0" t="n">
        <v>95.9463081569134</v>
      </c>
      <c r="E2705" s="0" t="n">
        <v>985.861501145669</v>
      </c>
      <c r="F2705" s="0" t="n">
        <v>0.0204676496580451</v>
      </c>
      <c r="G2705" s="0" t="n">
        <v>276.599549879013</v>
      </c>
      <c r="H2705" s="0" t="n">
        <f aca="false">+B2705/Foglio2!T$3</f>
        <v>0.96566666666662</v>
      </c>
      <c r="I2705" s="0" t="n">
        <f aca="false">+C2705/Foglio2!U$3</f>
        <v>0.982293046961465</v>
      </c>
      <c r="J2705" s="0" t="n">
        <f aca="false">+D2705/Foglio2!V$3</f>
        <v>0.997869292857557</v>
      </c>
      <c r="K2705" s="0" t="n">
        <f aca="false">+E2705/Foglio2!W$3</f>
        <v>0.978797947262681</v>
      </c>
      <c r="L2705" s="0" t="n">
        <f aca="false">+F2705/Foglio2!X$3</f>
        <v>0.95023840232034</v>
      </c>
      <c r="M2705" s="0" t="n">
        <f aca="false">+G2705/Foglio2!Y$3</f>
        <v>0.947529761341665</v>
      </c>
      <c r="N2705" s="0" t="n">
        <v>0.774021805136726</v>
      </c>
      <c r="O2705" s="0" t="n">
        <v>0.821569231397555</v>
      </c>
      <c r="P2705" s="0" t="n">
        <f aca="false">+I2706</f>
        <v>0.982081794226461</v>
      </c>
      <c r="Q2705" s="0" t="n">
        <f aca="false">+J2706</f>
        <v>0.997832180742218</v>
      </c>
      <c r="R2705" s="0" t="n">
        <f aca="false">+K2706</f>
        <v>0.978659979311698</v>
      </c>
      <c r="S2705" s="0" t="n">
        <f aca="false">+L2706</f>
        <v>0.949856978507306</v>
      </c>
      <c r="T2705" s="0" t="n">
        <f aca="false">+M2706</f>
        <v>0.946952108270856</v>
      </c>
    </row>
    <row r="2706" customFormat="false" ht="13.8" hidden="false" customHeight="false" outlineLevel="0" collapsed="false">
      <c r="A2706" s="0" t="n">
        <v>27.0400000000014</v>
      </c>
      <c r="B2706" s="0" t="n">
        <v>48.2666666666643</v>
      </c>
      <c r="C2706" s="0" t="n">
        <v>5.65016725629675</v>
      </c>
      <c r="D2706" s="0" t="n">
        <v>95.9427397832996</v>
      </c>
      <c r="E2706" s="0" t="n">
        <v>985.722537540723</v>
      </c>
      <c r="F2706" s="0" t="n">
        <v>0.0204594339840023</v>
      </c>
      <c r="G2706" s="0" t="n">
        <v>276.430923429596</v>
      </c>
      <c r="H2706" s="0" t="n">
        <f aca="false">+B2706/Foglio2!T$3</f>
        <v>0.965333333333286</v>
      </c>
      <c r="I2706" s="0" t="n">
        <f aca="false">+C2706/Foglio2!U$3</f>
        <v>0.982081794226461</v>
      </c>
      <c r="J2706" s="0" t="n">
        <f aca="false">+D2706/Foglio2!V$3</f>
        <v>0.997832180742218</v>
      </c>
      <c r="K2706" s="0" t="n">
        <f aca="false">+E2706/Foglio2!W$3</f>
        <v>0.978659979311698</v>
      </c>
      <c r="L2706" s="0" t="n">
        <f aca="false">+F2706/Foglio2!X$3</f>
        <v>0.949856978507306</v>
      </c>
      <c r="M2706" s="0" t="n">
        <f aca="false">+G2706/Foglio2!Y$3</f>
        <v>0.946952108270856</v>
      </c>
      <c r="N2706" s="0" t="n">
        <v>0.773986053062464</v>
      </c>
      <c r="O2706" s="0" t="n">
        <v>0.821536091997372</v>
      </c>
      <c r="P2706" s="0" t="n">
        <f aca="false">+I2707</f>
        <v>0.981870695260171</v>
      </c>
      <c r="Q2706" s="0" t="n">
        <f aca="false">+J2707</f>
        <v>0.997794934983964</v>
      </c>
      <c r="R2706" s="0" t="n">
        <f aca="false">+K2707</f>
        <v>0.97852309249226</v>
      </c>
      <c r="S2706" s="0" t="n">
        <f aca="false">+L2707</f>
        <v>0.949477166320997</v>
      </c>
      <c r="T2706" s="0" t="n">
        <f aca="false">+M2707</f>
        <v>0.946375874410504</v>
      </c>
    </row>
    <row r="2707" customFormat="false" ht="13.8" hidden="false" customHeight="false" outlineLevel="0" collapsed="false">
      <c r="A2707" s="0" t="n">
        <v>27.0500000000014</v>
      </c>
      <c r="B2707" s="0" t="n">
        <v>48.2499999999976</v>
      </c>
      <c r="C2707" s="0" t="n">
        <v>5.64895275005686</v>
      </c>
      <c r="D2707" s="0" t="n">
        <v>95.939158559762</v>
      </c>
      <c r="E2707" s="0" t="n">
        <v>985.584662869372</v>
      </c>
      <c r="F2707" s="0" t="n">
        <v>0.0204512530235757</v>
      </c>
      <c r="G2707" s="0" t="n">
        <v>276.262711271096</v>
      </c>
      <c r="H2707" s="0" t="n">
        <f aca="false">+B2707/Foglio2!T$3</f>
        <v>0.964999999999952</v>
      </c>
      <c r="I2707" s="0" t="n">
        <f aca="false">+C2707/Foglio2!U$3</f>
        <v>0.981870695260171</v>
      </c>
      <c r="J2707" s="0" t="n">
        <f aca="false">+D2707/Foglio2!V$3</f>
        <v>0.997794934983964</v>
      </c>
      <c r="K2707" s="0" t="n">
        <f aca="false">+E2707/Foglio2!W$3</f>
        <v>0.97852309249226</v>
      </c>
      <c r="L2707" s="0" t="n">
        <f aca="false">+F2707/Foglio2!X$3</f>
        <v>0.949477166320997</v>
      </c>
      <c r="M2707" s="0" t="n">
        <f aca="false">+G2707/Foglio2!Y$3</f>
        <v>0.946375874410504</v>
      </c>
      <c r="N2707" s="0" t="n">
        <v>0.773950420619312</v>
      </c>
      <c r="O2707" s="0" t="n">
        <v>0.821503048108774</v>
      </c>
      <c r="P2707" s="0" t="n">
        <f aca="false">+I2708</f>
        <v>0.9816597415235</v>
      </c>
      <c r="Q2707" s="0" t="n">
        <f aca="false">+J2708</f>
        <v>0.997757559865827</v>
      </c>
      <c r="R2707" s="0" t="n">
        <f aca="false">+K2708</f>
        <v>0.978387232569934</v>
      </c>
      <c r="S2707" s="0" t="n">
        <f aca="false">+L2708</f>
        <v>0.949098960752159</v>
      </c>
      <c r="T2707" s="0" t="n">
        <f aca="false">+M2708</f>
        <v>0.945800982551875</v>
      </c>
    </row>
    <row r="2708" customFormat="false" ht="13.8" hidden="false" customHeight="false" outlineLevel="0" collapsed="false">
      <c r="A2708" s="0" t="n">
        <v>27.0600000000014</v>
      </c>
      <c r="B2708" s="0" t="n">
        <v>48.2333333333309</v>
      </c>
      <c r="C2708" s="0" t="n">
        <v>5.64773907936004</v>
      </c>
      <c r="D2708" s="0" t="n">
        <v>95.9355648981193</v>
      </c>
      <c r="E2708" s="0" t="n">
        <v>985.447822505796</v>
      </c>
      <c r="F2708" s="0" t="n">
        <v>0.0204431066688685</v>
      </c>
      <c r="G2708" s="0" t="n">
        <v>276.094890865011</v>
      </c>
      <c r="H2708" s="0" t="n">
        <f aca="false">+B2708/Foglio2!T$3</f>
        <v>0.964666666666618</v>
      </c>
      <c r="I2708" s="0" t="n">
        <f aca="false">+C2708/Foglio2!U$3</f>
        <v>0.9816597415235</v>
      </c>
      <c r="J2708" s="0" t="n">
        <f aca="false">+D2708/Foglio2!V$3</f>
        <v>0.997757559865827</v>
      </c>
      <c r="K2708" s="0" t="n">
        <f aca="false">+E2708/Foglio2!W$3</f>
        <v>0.978387232569934</v>
      </c>
      <c r="L2708" s="0" t="n">
        <f aca="false">+F2708/Foglio2!X$3</f>
        <v>0.949098960752159</v>
      </c>
      <c r="M2708" s="0" t="n">
        <f aca="false">+G2708/Foglio2!Y$3</f>
        <v>0.945800982551875</v>
      </c>
      <c r="N2708" s="0" t="n">
        <v>0.773914903580704</v>
      </c>
      <c r="O2708" s="0" t="n">
        <v>0.821470095060718</v>
      </c>
      <c r="P2708" s="0" t="n">
        <f aca="false">+I2709</f>
        <v>0.981448924575798</v>
      </c>
      <c r="Q2708" s="0" t="n">
        <f aca="false">+J2709</f>
        <v>0.997720059516218</v>
      </c>
      <c r="R2708" s="0" t="n">
        <f aca="false">+K2709</f>
        <v>0.978252354192466</v>
      </c>
      <c r="S2708" s="0" t="n">
        <f aca="false">+L2709</f>
        <v>0.948722352941003</v>
      </c>
      <c r="T2708" s="0" t="n">
        <f aca="false">+M2709</f>
        <v>0.945227357394669</v>
      </c>
    </row>
    <row r="2709" customFormat="false" ht="13.8" hidden="false" customHeight="false" outlineLevel="0" collapsed="false">
      <c r="A2709" s="0" t="n">
        <v>27.0700000000014</v>
      </c>
      <c r="B2709" s="0" t="n">
        <v>48.2166666666643</v>
      </c>
      <c r="C2709" s="0" t="n">
        <v>5.64652619564508</v>
      </c>
      <c r="D2709" s="0" t="n">
        <v>95.931959195323</v>
      </c>
      <c r="E2709" s="0" t="n">
        <v>985.311970770457</v>
      </c>
      <c r="F2709" s="0" t="n">
        <v>0.0204349947290454</v>
      </c>
      <c r="G2709" s="0" t="n">
        <v>275.927440229943</v>
      </c>
      <c r="H2709" s="0" t="n">
        <f aca="false">+B2709/Foglio2!T$3</f>
        <v>0.964333333333286</v>
      </c>
      <c r="I2709" s="0" t="n">
        <f aca="false">+C2709/Foglio2!U$3</f>
        <v>0.981448924575798</v>
      </c>
      <c r="J2709" s="0" t="n">
        <f aca="false">+D2709/Foglio2!V$3</f>
        <v>0.997720059516218</v>
      </c>
      <c r="K2709" s="0" t="n">
        <f aca="false">+E2709/Foglio2!W$3</f>
        <v>0.978252354192466</v>
      </c>
      <c r="L2709" s="0" t="n">
        <f aca="false">+F2709/Foglio2!X$3</f>
        <v>0.948722352941003</v>
      </c>
      <c r="M2709" s="0" t="n">
        <f aca="false">+G2709/Foglio2!Y$3</f>
        <v>0.945227357394669</v>
      </c>
      <c r="N2709" s="0" t="n">
        <v>0.773879497822077</v>
      </c>
      <c r="O2709" s="0" t="n">
        <v>0.82143723168975</v>
      </c>
      <c r="P2709" s="0" t="n">
        <f aca="false">+I2710</f>
        <v>0.981238236497934</v>
      </c>
      <c r="Q2709" s="0" t="n">
        <f aca="false">+J2710</f>
        <v>0.997682437951007</v>
      </c>
      <c r="R2709" s="0" t="n">
        <f aca="false">+K2710</f>
        <v>0.978118420355445</v>
      </c>
      <c r="S2709" s="0" t="n">
        <f aca="false">+L2710</f>
        <v>0.948347330501967</v>
      </c>
      <c r="T2709" s="0" t="n">
        <f aca="false">+M2710</f>
        <v>0.944654927760571</v>
      </c>
    </row>
    <row r="2710" customFormat="false" ht="13.8" hidden="false" customHeight="false" outlineLevel="0" collapsed="false">
      <c r="A2710" s="0" t="n">
        <v>27.0800000000014</v>
      </c>
      <c r="B2710" s="0" t="n">
        <v>48.1999999999976</v>
      </c>
      <c r="C2710" s="0" t="n">
        <v>5.64531405335119</v>
      </c>
      <c r="D2710" s="0" t="n">
        <v>95.9283418375038</v>
      </c>
      <c r="E2710" s="0" t="n">
        <v>985.177070391896</v>
      </c>
      <c r="F2710" s="0" t="n">
        <v>0.0204269169373277</v>
      </c>
      <c r="G2710" s="0" t="n">
        <v>275.760338587769</v>
      </c>
      <c r="H2710" s="0" t="n">
        <f aca="false">+B2710/Foglio2!T$3</f>
        <v>0.963999999999952</v>
      </c>
      <c r="I2710" s="0" t="n">
        <f aca="false">+C2710/Foglio2!U$3</f>
        <v>0.981238236497934</v>
      </c>
      <c r="J2710" s="0" t="n">
        <f aca="false">+D2710/Foglio2!V$3</f>
        <v>0.997682437951007</v>
      </c>
      <c r="K2710" s="0" t="n">
        <f aca="false">+E2710/Foglio2!W$3</f>
        <v>0.978118420355445</v>
      </c>
      <c r="L2710" s="0" t="n">
        <f aca="false">+F2710/Foglio2!X$3</f>
        <v>0.948347330501967</v>
      </c>
      <c r="M2710" s="0" t="n">
        <f aca="false">+G2710/Foglio2!Y$3</f>
        <v>0.944654927760571</v>
      </c>
      <c r="N2710" s="0" t="n">
        <v>0.773844199406896</v>
      </c>
      <c r="O2710" s="0" t="n">
        <v>0.82140445356628</v>
      </c>
      <c r="P2710" s="0" t="n">
        <f aca="false">+I2711</f>
        <v>0.981027670163818</v>
      </c>
      <c r="Q2710" s="0" t="n">
        <f aca="false">+J2711</f>
        <v>0.997644699063486</v>
      </c>
      <c r="R2710" s="0" t="n">
        <f aca="false">+K2711</f>
        <v>0.977985399962769</v>
      </c>
      <c r="S2710" s="0" t="n">
        <f aca="false">+L2711</f>
        <v>0.947973877874699</v>
      </c>
      <c r="T2710" s="0" t="n">
        <f aca="false">+M2711</f>
        <v>0.944083628962092</v>
      </c>
    </row>
    <row r="2711" customFormat="false" ht="13.8" hidden="false" customHeight="false" outlineLevel="0" collapsed="false">
      <c r="A2711" s="0" t="n">
        <v>27.0900000000014</v>
      </c>
      <c r="B2711" s="0" t="n">
        <v>48.1833333333309</v>
      </c>
      <c r="C2711" s="0" t="n">
        <v>5.64410261148016</v>
      </c>
      <c r="D2711" s="0" t="n">
        <v>95.9247131990063</v>
      </c>
      <c r="E2711" s="0" t="n">
        <v>985.043090049607</v>
      </c>
      <c r="F2711" s="0" t="n">
        <v>0.0204188729585534</v>
      </c>
      <c r="G2711" s="0" t="n">
        <v>275.593567055145</v>
      </c>
      <c r="H2711" s="0" t="n">
        <f aca="false">+B2711/Foglio2!T$3</f>
        <v>0.963666666666618</v>
      </c>
      <c r="I2711" s="0" t="n">
        <f aca="false">+C2711/Foglio2!U$3</f>
        <v>0.981027670163818</v>
      </c>
      <c r="J2711" s="0" t="n">
        <f aca="false">+D2711/Foglio2!V$3</f>
        <v>0.997644699063486</v>
      </c>
      <c r="K2711" s="0" t="n">
        <f aca="false">+E2711/Foglio2!W$3</f>
        <v>0.977985399962769</v>
      </c>
      <c r="L2711" s="0" t="n">
        <f aca="false">+F2711/Foglio2!X$3</f>
        <v>0.947973877874699</v>
      </c>
      <c r="M2711" s="0" t="n">
        <f aca="false">+G2711/Foglio2!Y$3</f>
        <v>0.944083628962092</v>
      </c>
      <c r="N2711" s="0" t="n">
        <v>0.773809004658369</v>
      </c>
      <c r="O2711" s="0" t="n">
        <v>0.821371757626275</v>
      </c>
      <c r="P2711" s="0" t="n">
        <f aca="false">+I2712</f>
        <v>0.980817219397084</v>
      </c>
      <c r="Q2711" s="0" t="n">
        <f aca="false">+J2712</f>
        <v>0.997606846643398</v>
      </c>
      <c r="R2711" s="0" t="n">
        <f aca="false">+K2712</f>
        <v>0.977853266904879</v>
      </c>
      <c r="S2711" s="0" t="n">
        <f aca="false">+L2712</f>
        <v>0.947601976687163</v>
      </c>
      <c r="T2711" s="0" t="n">
        <f aca="false">+M2712</f>
        <v>0.943513403262685</v>
      </c>
    </row>
    <row r="2712" customFormat="false" ht="13.8" hidden="false" customHeight="false" outlineLevel="0" collapsed="false">
      <c r="A2712" s="0" t="n">
        <v>27.1000000000014</v>
      </c>
      <c r="B2712" s="0" t="n">
        <v>48.1666666666643</v>
      </c>
      <c r="C2712" s="0" t="n">
        <v>5.64289183449778</v>
      </c>
      <c r="D2712" s="0" t="n">
        <v>95.9210736442186</v>
      </c>
      <c r="E2712" s="0" t="n">
        <v>984.910003445608</v>
      </c>
      <c r="F2712" s="0" t="n">
        <v>0.0204108623969982</v>
      </c>
      <c r="G2712" s="0" t="n">
        <v>275.427108777822</v>
      </c>
      <c r="H2712" s="0" t="n">
        <f aca="false">+B2712/Foglio2!T$3</f>
        <v>0.963333333333286</v>
      </c>
      <c r="I2712" s="0" t="n">
        <f aca="false">+C2712/Foglio2!U$3</f>
        <v>0.980817219397084</v>
      </c>
      <c r="J2712" s="0" t="n">
        <f aca="false">+D2712/Foglio2!V$3</f>
        <v>0.997606846643398</v>
      </c>
      <c r="K2712" s="0" t="n">
        <f aca="false">+E2712/Foglio2!W$3</f>
        <v>0.977853266904879</v>
      </c>
      <c r="L2712" s="0" t="n">
        <f aca="false">+F2712/Foglio2!X$3</f>
        <v>0.947601976687163</v>
      </c>
      <c r="M2712" s="0" t="n">
        <f aca="false">+G2712/Foglio2!Y$3</f>
        <v>0.943513403262685</v>
      </c>
      <c r="N2712" s="0" t="n">
        <v>0.77377391018919</v>
      </c>
      <c r="O2712" s="0" t="n">
        <v>0.821339141056059</v>
      </c>
      <c r="P2712" s="0" t="n">
        <f aca="false">+I2713</f>
        <v>0.980606879044953</v>
      </c>
      <c r="Q2712" s="0" t="n">
        <f aca="false">+J2713</f>
        <v>0.997568884385507</v>
      </c>
      <c r="R2712" s="0" t="n">
        <f aca="false">+K2713</f>
        <v>0.977721998890198</v>
      </c>
      <c r="S2712" s="0" t="n">
        <f aca="false">+L2713</f>
        <v>0.947231606118586</v>
      </c>
      <c r="T2712" s="0" t="n">
        <f aca="false">+M2713</f>
        <v>0.942944200147098</v>
      </c>
    </row>
    <row r="2713" customFormat="false" ht="13.8" hidden="false" customHeight="false" outlineLevel="0" collapsed="false">
      <c r="A2713" s="0" t="n">
        <v>27.1100000000014</v>
      </c>
      <c r="B2713" s="0" t="n">
        <v>48.1499999999976</v>
      </c>
      <c r="C2713" s="0" t="n">
        <v>5.6416816927588</v>
      </c>
      <c r="D2713" s="0" t="n">
        <v>95.9174235283968</v>
      </c>
      <c r="E2713" s="0" t="n">
        <v>984.777788127454</v>
      </c>
      <c r="F2713" s="0" t="n">
        <v>0.0204028848041933</v>
      </c>
      <c r="G2713" s="0" t="n">
        <v>275.260949009565</v>
      </c>
      <c r="H2713" s="0" t="n">
        <f aca="false">+B2713/Foglio2!T$3</f>
        <v>0.962999999999952</v>
      </c>
      <c r="I2713" s="0" t="n">
        <f aca="false">+C2713/Foglio2!U$3</f>
        <v>0.980606879044953</v>
      </c>
      <c r="J2713" s="0" t="n">
        <f aca="false">+D2713/Foglio2!V$3</f>
        <v>0.997568884385507</v>
      </c>
      <c r="K2713" s="0" t="n">
        <f aca="false">+E2713/Foglio2!W$3</f>
        <v>0.977721998890198</v>
      </c>
      <c r="L2713" s="0" t="n">
        <f aca="false">+F2713/Foglio2!X$3</f>
        <v>0.947231606118586</v>
      </c>
      <c r="M2713" s="0" t="n">
        <f aca="false">+G2713/Foglio2!Y$3</f>
        <v>0.942944200147098</v>
      </c>
      <c r="N2713" s="0" t="n">
        <v>0.773738912915338</v>
      </c>
      <c r="O2713" s="0" t="n">
        <v>0.821306601305013</v>
      </c>
      <c r="P2713" s="0" t="n">
        <f aca="false">+I2714</f>
        <v>0.980396644984369</v>
      </c>
      <c r="Q2713" s="0" t="n">
        <f aca="false">+J2714</f>
        <v>0.997530815896109</v>
      </c>
      <c r="R2713" s="0" t="n">
        <f aca="false">+K2714</f>
        <v>0.977591576467601</v>
      </c>
      <c r="S2713" s="0" t="n">
        <f aca="false">+L2714</f>
        <v>0.946862743251762</v>
      </c>
      <c r="T2713" s="0" t="n">
        <f aca="false">+M2714</f>
        <v>0.942375976126134</v>
      </c>
    </row>
    <row r="2714" customFormat="false" ht="13.8" hidden="false" customHeight="false" outlineLevel="0" collapsed="false">
      <c r="A2714" s="0" t="n">
        <v>27.1200000000014</v>
      </c>
      <c r="B2714" s="0" t="n">
        <v>48.1333333333309</v>
      </c>
      <c r="C2714" s="0" t="n">
        <v>5.64047216254222</v>
      </c>
      <c r="D2714" s="0" t="n">
        <v>95.9137631982905</v>
      </c>
      <c r="E2714" s="0" t="n">
        <v>984.64642450365</v>
      </c>
      <c r="F2714" s="0" t="n">
        <v>0.0203949396865138</v>
      </c>
      <c r="G2714" s="0" t="n">
        <v>275.095075055161</v>
      </c>
      <c r="H2714" s="0" t="n">
        <f aca="false">+B2714/Foglio2!T$3</f>
        <v>0.962666666666618</v>
      </c>
      <c r="I2714" s="0" t="n">
        <f aca="false">+C2714/Foglio2!U$3</f>
        <v>0.980396644984369</v>
      </c>
      <c r="J2714" s="0" t="n">
        <f aca="false">+D2714/Foglio2!V$3</f>
        <v>0.997530815896109</v>
      </c>
      <c r="K2714" s="0" t="n">
        <f aca="false">+E2714/Foglio2!W$3</f>
        <v>0.977591576467601</v>
      </c>
      <c r="L2714" s="0" t="n">
        <f aca="false">+F2714/Foglio2!X$3</f>
        <v>0.946862743251762</v>
      </c>
      <c r="M2714" s="0" t="n">
        <f aca="false">+G2714/Foglio2!Y$3</f>
        <v>0.942375976126134</v>
      </c>
      <c r="N2714" s="0" t="n">
        <v>0.773704010053946</v>
      </c>
      <c r="O2714" s="0" t="n">
        <v>0.821274136084102</v>
      </c>
      <c r="P2714" s="0" t="n">
        <f aca="false">+I2715</f>
        <v>0.980186514078601</v>
      </c>
      <c r="Q2714" s="0" t="n">
        <f aca="false">+J2715</f>
        <v>0.99749264469785</v>
      </c>
      <c r="R2714" s="0" t="n">
        <f aca="false">+K2715</f>
        <v>0.977461982213643</v>
      </c>
      <c r="S2714" s="0" t="n">
        <f aca="false">+L2715</f>
        <v>0.946495363407494</v>
      </c>
      <c r="T2714" s="0" t="n">
        <f aca="false">+M2715</f>
        <v>0.941808694270609</v>
      </c>
    </row>
    <row r="2715" customFormat="false" ht="13.8" hidden="false" customHeight="false" outlineLevel="0" collapsed="false">
      <c r="A2715" s="0" t="n">
        <v>27.1300000000014</v>
      </c>
      <c r="B2715" s="0" t="n">
        <v>48.1166666666643</v>
      </c>
      <c r="C2715" s="0" t="n">
        <v>5.63926322580163</v>
      </c>
      <c r="D2715" s="0" t="n">
        <v>95.9100929926061</v>
      </c>
      <c r="E2715" s="0" t="n">
        <v>984.515895025013</v>
      </c>
      <c r="F2715" s="0" t="n">
        <v>0.0203870265123824</v>
      </c>
      <c r="G2715" s="0" t="n">
        <v>274.929476134373</v>
      </c>
      <c r="H2715" s="0" t="n">
        <f aca="false">+B2715/Foglio2!T$3</f>
        <v>0.962333333333286</v>
      </c>
      <c r="I2715" s="0" t="n">
        <f aca="false">+C2715/Foglio2!U$3</f>
        <v>0.980186514078601</v>
      </c>
      <c r="J2715" s="0" t="n">
        <f aca="false">+D2715/Foglio2!V$3</f>
        <v>0.99749264469785</v>
      </c>
      <c r="K2715" s="0" t="n">
        <f aca="false">+E2715/Foglio2!W$3</f>
        <v>0.977461982213643</v>
      </c>
      <c r="L2715" s="0" t="n">
        <f aca="false">+F2715/Foglio2!X$3</f>
        <v>0.946495363407494</v>
      </c>
      <c r="M2715" s="0" t="n">
        <f aca="false">+G2715/Foglio2!Y$3</f>
        <v>0.941808694270609</v>
      </c>
      <c r="N2715" s="0" t="n">
        <v>0.773669199109644</v>
      </c>
      <c r="O2715" s="0" t="n">
        <v>0.821241743354152</v>
      </c>
      <c r="P2715" s="0" t="n">
        <f aca="false">+I2716</f>
        <v>0.979976484099709</v>
      </c>
      <c r="Q2715" s="0" t="n">
        <f aca="false">+J2716</f>
        <v>0.997454374233218</v>
      </c>
      <c r="R2715" s="0" t="n">
        <f aca="false">+K2716</f>
        <v>0.977330170987925</v>
      </c>
      <c r="S2715" s="0" t="n">
        <f aca="false">+L2716</f>
        <v>0.946129440456067</v>
      </c>
      <c r="T2715" s="0" t="n">
        <f aca="false">+M2716</f>
        <v>0.941243476064341</v>
      </c>
    </row>
    <row r="2716" customFormat="false" ht="13.8" hidden="false" customHeight="false" outlineLevel="0" collapsed="false">
      <c r="A2716" s="0" t="n">
        <v>27.1400000000014</v>
      </c>
      <c r="B2716" s="0" t="n">
        <v>48.0999999999976</v>
      </c>
      <c r="C2716" s="0" t="n">
        <v>5.63805486971912</v>
      </c>
      <c r="D2716" s="0" t="n">
        <v>95.9064132423431</v>
      </c>
      <c r="E2716" s="0" t="n">
        <v>984.383132575707</v>
      </c>
      <c r="F2716" s="0" t="n">
        <v>0.0203791447189784</v>
      </c>
      <c r="G2716" s="0" t="n">
        <v>274.764479626806</v>
      </c>
      <c r="H2716" s="0" t="n">
        <f aca="false">+B2716/Foglio2!T$3</f>
        <v>0.961999999999952</v>
      </c>
      <c r="I2716" s="0" t="n">
        <f aca="false">+C2716/Foglio2!U$3</f>
        <v>0.979976484099709</v>
      </c>
      <c r="J2716" s="0" t="n">
        <f aca="false">+D2716/Foglio2!V$3</f>
        <v>0.997454374233218</v>
      </c>
      <c r="K2716" s="0" t="n">
        <f aca="false">+E2716/Foglio2!W$3</f>
        <v>0.977330170987925</v>
      </c>
      <c r="L2716" s="0" t="n">
        <f aca="false">+F2716/Foglio2!X$3</f>
        <v>0.946129440456067</v>
      </c>
      <c r="M2716" s="0" t="n">
        <f aca="false">+G2716/Foglio2!Y$3</f>
        <v>0.941243476064341</v>
      </c>
      <c r="N2716" s="0" t="n">
        <v>0.773634477853071</v>
      </c>
      <c r="O2716" s="0" t="n">
        <v>0.821209421307136</v>
      </c>
      <c r="P2716" s="0" t="n">
        <f aca="false">+I2717</f>
        <v>0.979766429168705</v>
      </c>
      <c r="Q2716" s="0" t="n">
        <f aca="false">+J2717</f>
        <v>0.997416004124525</v>
      </c>
      <c r="R2716" s="0" t="n">
        <f aca="false">+K2717</f>
        <v>0.977200295285486</v>
      </c>
      <c r="S2716" s="0" t="n">
        <f aca="false">+L2717</f>
        <v>0.945764946485492</v>
      </c>
      <c r="T2716" s="0" t="n">
        <f aca="false">+M2717</f>
        <v>0.940676753430723</v>
      </c>
    </row>
    <row r="2717" customFormat="false" ht="13.8" hidden="false" customHeight="false" outlineLevel="0" collapsed="false">
      <c r="A2717" s="0" t="n">
        <v>27.1500000000014</v>
      </c>
      <c r="B2717" s="0" t="n">
        <v>48.0833333333309</v>
      </c>
      <c r="C2717" s="0" t="n">
        <v>5.63684637008074</v>
      </c>
      <c r="D2717" s="0" t="n">
        <v>95.9027239111862</v>
      </c>
      <c r="E2717" s="0" t="n">
        <v>984.2523196175</v>
      </c>
      <c r="F2717" s="0" t="n">
        <v>0.0203712937050918</v>
      </c>
      <c r="G2717" s="0" t="n">
        <v>274.599043952107</v>
      </c>
      <c r="H2717" s="0" t="n">
        <f aca="false">+B2717/Foglio2!T$3</f>
        <v>0.961666666666618</v>
      </c>
      <c r="I2717" s="0" t="n">
        <f aca="false">+C2717/Foglio2!U$3</f>
        <v>0.979766429168705</v>
      </c>
      <c r="J2717" s="0" t="n">
        <f aca="false">+D2717/Foglio2!V$3</f>
        <v>0.997416004124525</v>
      </c>
      <c r="K2717" s="0" t="n">
        <f aca="false">+E2717/Foglio2!W$3</f>
        <v>0.977200295285486</v>
      </c>
      <c r="L2717" s="0" t="n">
        <f aca="false">+F2717/Foglio2!X$3</f>
        <v>0.945764946485492</v>
      </c>
      <c r="M2717" s="0" t="n">
        <f aca="false">+G2717/Foglio2!Y$3</f>
        <v>0.940676753430723</v>
      </c>
      <c r="N2717" s="0" t="n">
        <v>0.773599815171995</v>
      </c>
      <c r="O2717" s="0" t="n">
        <v>0.821177142425011</v>
      </c>
      <c r="P2717" s="0" t="n">
        <f aca="false">+I2718</f>
        <v>0.979556389275565</v>
      </c>
      <c r="Q2717" s="0" t="n">
        <f aca="false">+J2718</f>
        <v>0.997377538477608</v>
      </c>
      <c r="R2717" s="0" t="n">
        <f aca="false">+K2718</f>
        <v>0.977071612745148</v>
      </c>
      <c r="S2717" s="0" t="n">
        <f aca="false">+L2718</f>
        <v>0.945401851372844</v>
      </c>
      <c r="T2717" s="0" t="n">
        <f aca="false">+M2718</f>
        <v>0.94011065301636</v>
      </c>
    </row>
    <row r="2718" customFormat="false" ht="13.8" hidden="false" customHeight="false" outlineLevel="0" collapsed="false">
      <c r="A2718" s="0" t="n">
        <v>27.1600000000014</v>
      </c>
      <c r="B2718" s="0" t="n">
        <v>48.0666666666643</v>
      </c>
      <c r="C2718" s="0" t="n">
        <v>5.63563795695903</v>
      </c>
      <c r="D2718" s="0" t="n">
        <v>95.8990253939164</v>
      </c>
      <c r="E2718" s="0" t="n">
        <v>984.122708431919</v>
      </c>
      <c r="F2718" s="0" t="n">
        <v>0.0203634728218902</v>
      </c>
      <c r="G2718" s="0" t="n">
        <v>274.433789913461</v>
      </c>
      <c r="H2718" s="0" t="n">
        <f aca="false">+B2718/Foglio2!T$3</f>
        <v>0.961333333333286</v>
      </c>
      <c r="I2718" s="0" t="n">
        <f aca="false">+C2718/Foglio2!U$3</f>
        <v>0.979556389275565</v>
      </c>
      <c r="J2718" s="0" t="n">
        <f aca="false">+D2718/Foglio2!V$3</f>
        <v>0.997377538477608</v>
      </c>
      <c r="K2718" s="0" t="n">
        <f aca="false">+E2718/Foglio2!W$3</f>
        <v>0.977071612745148</v>
      </c>
      <c r="L2718" s="0" t="n">
        <f aca="false">+F2718/Foglio2!X$3</f>
        <v>0.945401851372844</v>
      </c>
      <c r="M2718" s="0" t="n">
        <f aca="false">+G2718/Foglio2!Y$3</f>
        <v>0.94011065301636</v>
      </c>
      <c r="N2718" s="0" t="n">
        <v>0.773565219039236</v>
      </c>
      <c r="O2718" s="0" t="n">
        <v>0.821144913942014</v>
      </c>
      <c r="P2718" s="0" t="n">
        <f aca="false">+I2719</f>
        <v>0.979346395788738</v>
      </c>
      <c r="Q2718" s="0" t="n">
        <f aca="false">+J2719</f>
        <v>0.997338981219036</v>
      </c>
      <c r="R2718" s="0" t="n">
        <f aca="false">+K2719</f>
        <v>0.976944041042151</v>
      </c>
      <c r="S2718" s="0" t="n">
        <f aca="false">+L2719</f>
        <v>0.945040123588272</v>
      </c>
      <c r="T2718" s="0" t="n">
        <f aca="false">+M2719</f>
        <v>0.93954523535935</v>
      </c>
    </row>
    <row r="2719" customFormat="false" ht="13.8" hidden="false" customHeight="false" outlineLevel="0" collapsed="false">
      <c r="A2719" s="0" t="n">
        <v>27.1700000000014</v>
      </c>
      <c r="B2719" s="0" t="n">
        <v>48.0499999999976</v>
      </c>
      <c r="C2719" s="0" t="n">
        <v>5.63442981082468</v>
      </c>
      <c r="D2719" s="0" t="n">
        <v>95.8953180680782</v>
      </c>
      <c r="E2719" s="0" t="n">
        <v>983.994216100103</v>
      </c>
      <c r="F2719" s="0" t="n">
        <v>0.0203556813902367</v>
      </c>
      <c r="G2719" s="0" t="n">
        <v>274.268735182936</v>
      </c>
      <c r="H2719" s="0" t="n">
        <f aca="false">+B2719/Foglio2!T$3</f>
        <v>0.960999999999952</v>
      </c>
      <c r="I2719" s="0" t="n">
        <f aca="false">+C2719/Foglio2!U$3</f>
        <v>0.979346395788738</v>
      </c>
      <c r="J2719" s="0" t="n">
        <f aca="false">+D2719/Foglio2!V$3</f>
        <v>0.997338981219036</v>
      </c>
      <c r="K2719" s="0" t="n">
        <f aca="false">+E2719/Foglio2!W$3</f>
        <v>0.976944041042151</v>
      </c>
      <c r="L2719" s="0" t="n">
        <f aca="false">+F2719/Foglio2!X$3</f>
        <v>0.945040123588272</v>
      </c>
      <c r="M2719" s="0" t="n">
        <f aca="false">+G2719/Foglio2!Y$3</f>
        <v>0.93954523535935</v>
      </c>
      <c r="N2719" s="0" t="n">
        <v>0.773530695362094</v>
      </c>
      <c r="O2719" s="0" t="n">
        <v>0.821112741261217</v>
      </c>
      <c r="P2719" s="0" t="n">
        <f aca="false">+I2720</f>
        <v>0.979136473031174</v>
      </c>
      <c r="Q2719" s="0" t="n">
        <f aca="false">+J2720</f>
        <v>0.997300336071422</v>
      </c>
      <c r="R2719" s="0" t="n">
        <f aca="false">+K2720</f>
        <v>0.976817506103802</v>
      </c>
      <c r="S2719" s="0" t="n">
        <f aca="false">+L2720</f>
        <v>0.944679731370696</v>
      </c>
      <c r="T2719" s="0" t="n">
        <f aca="false">+M2720</f>
        <v>0.938980591527131</v>
      </c>
    </row>
    <row r="2720" customFormat="false" ht="13.8" hidden="false" customHeight="false" outlineLevel="0" collapsed="false">
      <c r="A2720" s="0" t="n">
        <v>27.1800000000014</v>
      </c>
      <c r="B2720" s="0" t="n">
        <v>48.0333333333309</v>
      </c>
      <c r="C2720" s="0" t="n">
        <v>5.63322207161384</v>
      </c>
      <c r="D2720" s="0" t="n">
        <v>95.891602291605</v>
      </c>
      <c r="E2720" s="0" t="n">
        <v>983.866768014809</v>
      </c>
      <c r="F2720" s="0" t="n">
        <v>0.0203479187260139</v>
      </c>
      <c r="G2720" s="0" t="n">
        <v>274.103906344618</v>
      </c>
      <c r="H2720" s="0" t="n">
        <f aca="false">+B2720/Foglio2!T$3</f>
        <v>0.960666666666618</v>
      </c>
      <c r="I2720" s="0" t="n">
        <f aca="false">+C2720/Foglio2!U$3</f>
        <v>0.979136473031174</v>
      </c>
      <c r="J2720" s="0" t="n">
        <f aca="false">+D2720/Foglio2!V$3</f>
        <v>0.997300336071422</v>
      </c>
      <c r="K2720" s="0" t="n">
        <f aca="false">+E2720/Foglio2!W$3</f>
        <v>0.976817506103802</v>
      </c>
      <c r="L2720" s="0" t="n">
        <f aca="false">+F2720/Foglio2!X$3</f>
        <v>0.944679731370696</v>
      </c>
      <c r="M2720" s="0" t="n">
        <f aca="false">+G2720/Foglio2!Y$3</f>
        <v>0.938980591527131</v>
      </c>
      <c r="N2720" s="0" t="n">
        <v>0.773496248383755</v>
      </c>
      <c r="O2720" s="0" t="n">
        <v>0.821080628307505</v>
      </c>
      <c r="P2720" s="0" t="n">
        <f aca="false">+I2721</f>
        <v>0.978926639575116</v>
      </c>
      <c r="Q2720" s="0" t="n">
        <f aca="false">+J2721</f>
        <v>0.997261606563798</v>
      </c>
      <c r="R2720" s="0" t="n">
        <f aca="false">+K2721</f>
        <v>0.976691941328938</v>
      </c>
      <c r="S2720" s="0" t="n">
        <f aca="false">+L2721</f>
        <v>0.944320643361839</v>
      </c>
      <c r="T2720" s="0" t="n">
        <f aca="false">+M2721</f>
        <v>0.938416798616304</v>
      </c>
    </row>
    <row r="2721" customFormat="false" ht="13.8" hidden="false" customHeight="false" outlineLevel="0" collapsed="false">
      <c r="A2721" s="0" t="n">
        <v>27.1900000000015</v>
      </c>
      <c r="B2721" s="0" t="n">
        <v>48.0166666666642</v>
      </c>
      <c r="C2721" s="0" t="n">
        <v>5.63201484617736</v>
      </c>
      <c r="D2721" s="0" t="n">
        <v>95.8878784038174</v>
      </c>
      <c r="E2721" s="0" t="n">
        <v>983.740297094243</v>
      </c>
      <c r="F2721" s="0" t="n">
        <v>0.0203401841537805</v>
      </c>
      <c r="G2721" s="0" t="n">
        <v>273.939325904275</v>
      </c>
      <c r="H2721" s="0" t="n">
        <f aca="false">+B2721/Foglio2!T$3</f>
        <v>0.960333333333284</v>
      </c>
      <c r="I2721" s="0" t="n">
        <f aca="false">+C2721/Foglio2!U$3</f>
        <v>0.978926639575116</v>
      </c>
      <c r="J2721" s="0" t="n">
        <f aca="false">+D2721/Foglio2!V$3</f>
        <v>0.997261606563798</v>
      </c>
      <c r="K2721" s="0" t="n">
        <f aca="false">+E2721/Foglio2!W$3</f>
        <v>0.976691941328938</v>
      </c>
      <c r="L2721" s="0" t="n">
        <f aca="false">+F2721/Foglio2!X$3</f>
        <v>0.944320643361839</v>
      </c>
      <c r="M2721" s="0" t="n">
        <f aca="false">+G2721/Foglio2!Y$3</f>
        <v>0.938416798616304</v>
      </c>
      <c r="N2721" s="0" t="n">
        <v>0.773461881003328</v>
      </c>
      <c r="O2721" s="0" t="n">
        <v>0.821048577810311</v>
      </c>
      <c r="P2721" s="0" t="n">
        <f aca="false">+I2722</f>
        <v>0.978716909324619</v>
      </c>
      <c r="Q2721" s="0" t="n">
        <f aca="false">+J2722</f>
        <v>0.997222796051142</v>
      </c>
      <c r="R2721" s="0" t="n">
        <f aca="false">+K2722</f>
        <v>0.97656728689451</v>
      </c>
      <c r="S2721" s="0" t="n">
        <f aca="false">+L2722</f>
        <v>0.943962828904738</v>
      </c>
      <c r="T2721" s="0" t="n">
        <f aca="false">+M2722</f>
        <v>0.937853909142219</v>
      </c>
    </row>
    <row r="2722" customFormat="false" ht="13.8" hidden="false" customHeight="false" outlineLevel="0" collapsed="false">
      <c r="A2722" s="0" t="n">
        <v>27.2000000000015</v>
      </c>
      <c r="B2722" s="0" t="n">
        <v>47.9999999999976</v>
      </c>
      <c r="C2722" s="0" t="n">
        <v>5.63080821450882</v>
      </c>
      <c r="D2722" s="0" t="n">
        <v>95.8841467273006</v>
      </c>
      <c r="E2722" s="0" t="n">
        <v>983.614743083639</v>
      </c>
      <c r="F2722" s="0" t="n">
        <v>0.0203324770132012</v>
      </c>
      <c r="G2722" s="0" t="n">
        <v>273.775009192003</v>
      </c>
      <c r="H2722" s="0" t="n">
        <f aca="false">+B2722/Foglio2!T$3</f>
        <v>0.959999999999952</v>
      </c>
      <c r="I2722" s="0" t="n">
        <f aca="false">+C2722/Foglio2!U$3</f>
        <v>0.978716909324619</v>
      </c>
      <c r="J2722" s="0" t="n">
        <f aca="false">+D2722/Foglio2!V$3</f>
        <v>0.997222796051142</v>
      </c>
      <c r="K2722" s="0" t="n">
        <f aca="false">+E2722/Foglio2!W$3</f>
        <v>0.97656728689451</v>
      </c>
      <c r="L2722" s="0" t="n">
        <f aca="false">+F2722/Foglio2!X$3</f>
        <v>0.943962828904738</v>
      </c>
      <c r="M2722" s="0" t="n">
        <f aca="false">+G2722/Foglio2!Y$3</f>
        <v>0.937853909142219</v>
      </c>
      <c r="N2722" s="0" t="n">
        <v>0.773427595038284</v>
      </c>
      <c r="O2722" s="0" t="n">
        <v>0.82101659153596</v>
      </c>
      <c r="P2722" s="0" t="n">
        <f aca="false">+I2723</f>
        <v>0.978507292426418</v>
      </c>
      <c r="Q2722" s="0" t="n">
        <f aca="false">+J2723</f>
        <v>0.997183907733781</v>
      </c>
      <c r="R2722" s="0" t="n">
        <f aca="false">+K2723</f>
        <v>0.976443489130101</v>
      </c>
      <c r="S2722" s="0" t="n">
        <f aca="false">+L2723</f>
        <v>0.943606258140592</v>
      </c>
      <c r="T2722" s="0" t="n">
        <f aca="false">+M2723</f>
        <v>0.937291952628352</v>
      </c>
    </row>
    <row r="2723" customFormat="false" ht="13.8" hidden="false" customHeight="false" outlineLevel="0" collapsed="false">
      <c r="A2723" s="0" t="n">
        <v>27.2100000000015</v>
      </c>
      <c r="B2723" s="0" t="n">
        <v>47.9833333333309</v>
      </c>
      <c r="C2723" s="0" t="n">
        <v>5.62960223498497</v>
      </c>
      <c r="D2723" s="0" t="n">
        <v>95.8804075697697</v>
      </c>
      <c r="E2723" s="0" t="n">
        <v>983.490051925265</v>
      </c>
      <c r="F2723" s="0" t="n">
        <v>0.0203247966611327</v>
      </c>
      <c r="G2723" s="0" t="n">
        <v>273.610964826191</v>
      </c>
      <c r="H2723" s="0" t="n">
        <f aca="false">+B2723/Foglio2!T$3</f>
        <v>0.959666666666618</v>
      </c>
      <c r="I2723" s="0" t="n">
        <f aca="false">+C2723/Foglio2!U$3</f>
        <v>0.978507292426418</v>
      </c>
      <c r="J2723" s="0" t="n">
        <f aca="false">+D2723/Foglio2!V$3</f>
        <v>0.997183907733781</v>
      </c>
      <c r="K2723" s="0" t="n">
        <f aca="false">+E2723/Foglio2!W$3</f>
        <v>0.976443489130101</v>
      </c>
      <c r="L2723" s="0" t="n">
        <f aca="false">+F2723/Foglio2!X$3</f>
        <v>0.943606258140592</v>
      </c>
      <c r="M2723" s="0" t="n">
        <f aca="false">+G2723/Foglio2!Y$3</f>
        <v>0.937291952628352</v>
      </c>
      <c r="N2723" s="0" t="n">
        <v>0.77339339144367</v>
      </c>
      <c r="O2723" s="0" t="n">
        <v>0.820984670481923</v>
      </c>
      <c r="P2723" s="0" t="n">
        <f aca="false">+I2724</f>
        <v>0.978297796035733</v>
      </c>
      <c r="Q2723" s="0" t="n">
        <f aca="false">+J2724</f>
        <v>0.99714494467407</v>
      </c>
      <c r="R2723" s="0" t="n">
        <f aca="false">+K2724</f>
        <v>0.976320499937214</v>
      </c>
      <c r="S2723" s="0" t="n">
        <f aca="false">+L2724</f>
        <v>0.943250901991359</v>
      </c>
      <c r="T2723" s="0" t="n">
        <f aca="false">+M2724</f>
        <v>0.936730940542407</v>
      </c>
    </row>
    <row r="2724" customFormat="false" ht="13.8" hidden="false" customHeight="false" outlineLevel="0" collapsed="false">
      <c r="A2724" s="0" t="n">
        <v>27.2200000000015</v>
      </c>
      <c r="B2724" s="0" t="n">
        <v>47.9666666666642</v>
      </c>
      <c r="C2724" s="0" t="n">
        <v>5.62839694877162</v>
      </c>
      <c r="D2724" s="0" t="n">
        <v>95.8766612256738</v>
      </c>
      <c r="E2724" s="0" t="n">
        <v>983.366175173517</v>
      </c>
      <c r="F2724" s="0" t="n">
        <v>0.0203171424712488</v>
      </c>
      <c r="G2724" s="0" t="n">
        <v>273.447196154451</v>
      </c>
      <c r="H2724" s="0" t="n">
        <f aca="false">+B2724/Foglio2!T$3</f>
        <v>0.959333333333284</v>
      </c>
      <c r="I2724" s="0" t="n">
        <f aca="false">+C2724/Foglio2!U$3</f>
        <v>0.978297796035733</v>
      </c>
      <c r="J2724" s="0" t="n">
        <f aca="false">+D2724/Foglio2!V$3</f>
        <v>0.99714494467407</v>
      </c>
      <c r="K2724" s="0" t="n">
        <f aca="false">+E2724/Foglio2!W$3</f>
        <v>0.976320499937214</v>
      </c>
      <c r="L2724" s="0" t="n">
        <f aca="false">+F2724/Foglio2!X$3</f>
        <v>0.943250901991359</v>
      </c>
      <c r="M2724" s="0" t="n">
        <f aca="false">+G2724/Foglio2!Y$3</f>
        <v>0.936730940542407</v>
      </c>
      <c r="N2724" s="0" t="n">
        <v>0.773359270496042</v>
      </c>
      <c r="O2724" s="0" t="n">
        <v>0.820952815039852</v>
      </c>
      <c r="P2724" s="0" t="n">
        <f aca="false">+I2725</f>
        <v>0.978088424956827</v>
      </c>
      <c r="Q2724" s="0" t="n">
        <f aca="false">+J2725</f>
        <v>0.997105909810114</v>
      </c>
      <c r="R2724" s="0" t="n">
        <f aca="false">+K2725</f>
        <v>0.976198276237492</v>
      </c>
      <c r="S2724" s="0" t="n">
        <f aca="false">+L2725</f>
        <v>0.942896732084504</v>
      </c>
      <c r="T2724" s="0" t="n">
        <f aca="false">+M2725</f>
        <v>0.936170871324689</v>
      </c>
    </row>
    <row r="2725" customFormat="false" ht="13.8" hidden="false" customHeight="false" outlineLevel="0" collapsed="false">
      <c r="A2725" s="0" t="n">
        <v>27.2300000000015</v>
      </c>
      <c r="B2725" s="0" t="n">
        <v>47.9499999999976</v>
      </c>
      <c r="C2725" s="0" t="n">
        <v>5.62719238350893</v>
      </c>
      <c r="D2725" s="0" t="n">
        <v>95.8729079775152</v>
      </c>
      <c r="E2725" s="0" t="n">
        <v>983.243069439161</v>
      </c>
      <c r="F2725" s="0" t="n">
        <v>0.0203095138324196</v>
      </c>
      <c r="G2725" s="0" t="n">
        <v>273.283702721482</v>
      </c>
      <c r="H2725" s="0" t="n">
        <f aca="false">+B2725/Foglio2!T$3</f>
        <v>0.958999999999952</v>
      </c>
      <c r="I2725" s="0" t="n">
        <f aca="false">+C2725/Foglio2!U$3</f>
        <v>0.978088424956827</v>
      </c>
      <c r="J2725" s="0" t="n">
        <f aca="false">+D2725/Foglio2!V$3</f>
        <v>0.997105909810114</v>
      </c>
      <c r="K2725" s="0" t="n">
        <f aca="false">+E2725/Foglio2!W$3</f>
        <v>0.976198276237492</v>
      </c>
      <c r="L2725" s="0" t="n">
        <f aca="false">+F2725/Foglio2!X$3</f>
        <v>0.942896732084504</v>
      </c>
      <c r="M2725" s="0" t="n">
        <f aca="false">+G2725/Foglio2!Y$3</f>
        <v>0.936170871324689</v>
      </c>
      <c r="N2725" s="0" t="n">
        <v>0.773325231947207</v>
      </c>
      <c r="O2725" s="0" t="n">
        <v>0.820921025131902</v>
      </c>
      <c r="P2725" s="0" t="n">
        <f aca="false">+I2726</f>
        <v>0.977879182174423</v>
      </c>
      <c r="Q2725" s="0" t="n">
        <f aca="false">+J2726</f>
        <v>0.997066805966987</v>
      </c>
      <c r="R2725" s="0" t="n">
        <f aca="false">+K2726</f>
        <v>0.976076779442688</v>
      </c>
      <c r="S2725" s="0" t="n">
        <f aca="false">+L2726</f>
        <v>0.942543720655524</v>
      </c>
      <c r="T2725" s="0" t="n">
        <f aca="false">+M2726</f>
        <v>0.935611734533556</v>
      </c>
    </row>
    <row r="2726" customFormat="false" ht="13.8" hidden="false" customHeight="false" outlineLevel="0" collapsed="false">
      <c r="A2726" s="0" t="n">
        <v>27.2400000000015</v>
      </c>
      <c r="B2726" s="0" t="n">
        <v>47.9333333333309</v>
      </c>
      <c r="C2726" s="0" t="n">
        <v>5.62598855636876</v>
      </c>
      <c r="D2726" s="0" t="n">
        <v>95.8691480969279</v>
      </c>
      <c r="E2726" s="0" t="n">
        <v>983.120695855476</v>
      </c>
      <c r="F2726" s="0" t="n">
        <v>0.0203019101466119</v>
      </c>
      <c r="G2726" s="0" t="n">
        <v>273.120481479197</v>
      </c>
      <c r="H2726" s="0" t="n">
        <f aca="false">+B2726/Foglio2!T$3</f>
        <v>0.958666666666618</v>
      </c>
      <c r="I2726" s="0" t="n">
        <f aca="false">+C2726/Foglio2!U$3</f>
        <v>0.977879182174423</v>
      </c>
      <c r="J2726" s="0" t="n">
        <f aca="false">+D2726/Foglio2!V$3</f>
        <v>0.997066805966987</v>
      </c>
      <c r="K2726" s="0" t="n">
        <f aca="false">+E2726/Foglio2!W$3</f>
        <v>0.976076779442688</v>
      </c>
      <c r="L2726" s="0" t="n">
        <f aca="false">+F2726/Foglio2!X$3</f>
        <v>0.942543720655524</v>
      </c>
      <c r="M2726" s="0" t="n">
        <f aca="false">+G2726/Foglio2!Y$3</f>
        <v>0.935611734533556</v>
      </c>
      <c r="N2726" s="0" t="n">
        <v>0.773291275151684</v>
      </c>
      <c r="O2726" s="0" t="n">
        <v>0.820889300323775</v>
      </c>
      <c r="P2726" s="0" t="n">
        <f aca="false">+I2727</f>
        <v>0.977670069290117</v>
      </c>
      <c r="Q2726" s="0" t="n">
        <f aca="false">+J2727</f>
        <v>0.997027635865972</v>
      </c>
      <c r="R2726" s="0" t="n">
        <f aca="false">+K2727</f>
        <v>0.975955974945858</v>
      </c>
      <c r="S2726" s="0" t="n">
        <f aca="false">+L2727</f>
        <v>0.942191840449668</v>
      </c>
      <c r="T2726" s="0" t="n">
        <f aca="false">+M2727</f>
        <v>0.935053513983892</v>
      </c>
    </row>
    <row r="2727" customFormat="false" ht="13.8" hidden="false" customHeight="false" outlineLevel="0" collapsed="false">
      <c r="A2727" s="0" t="n">
        <v>27.2500000000015</v>
      </c>
      <c r="B2727" s="0" t="n">
        <v>47.9166666666642</v>
      </c>
      <c r="C2727" s="0" t="n">
        <v>5.62478547656551</v>
      </c>
      <c r="D2727" s="0" t="n">
        <v>95.8653818455668</v>
      </c>
      <c r="E2727" s="0" t="n">
        <v>982.999019565775</v>
      </c>
      <c r="F2727" s="0" t="n">
        <v>0.0202943308267723</v>
      </c>
      <c r="G2727" s="0" t="n">
        <v>272.957527702894</v>
      </c>
      <c r="H2727" s="0" t="n">
        <f aca="false">+B2727/Foglio2!T$3</f>
        <v>0.958333333333284</v>
      </c>
      <c r="I2727" s="0" t="n">
        <f aca="false">+C2727/Foglio2!U$3</f>
        <v>0.977670069290117</v>
      </c>
      <c r="J2727" s="0" t="n">
        <f aca="false">+D2727/Foglio2!V$3</f>
        <v>0.997027635865972</v>
      </c>
      <c r="K2727" s="0" t="n">
        <f aca="false">+E2727/Foglio2!W$3</f>
        <v>0.975955974945858</v>
      </c>
      <c r="L2727" s="0" t="n">
        <f aca="false">+F2727/Foglio2!X$3</f>
        <v>0.942191840449668</v>
      </c>
      <c r="M2727" s="0" t="n">
        <f aca="false">+G2727/Foglio2!Y$3</f>
        <v>0.935053513983892</v>
      </c>
      <c r="N2727" s="0" t="n">
        <v>0.773257399171208</v>
      </c>
      <c r="O2727" s="0" t="n">
        <v>0.82085763991742</v>
      </c>
      <c r="P2727" s="0" t="n">
        <f aca="false">+I2728</f>
        <v>0.977461086876496</v>
      </c>
      <c r="Q2727" s="0" t="n">
        <f aca="false">+J2728</f>
        <v>0.996988402132294</v>
      </c>
      <c r="R2727" s="0" t="n">
        <f aca="false">+K2728</f>
        <v>0.975835831636982</v>
      </c>
      <c r="S2727" s="0" t="n">
        <f aca="false">+L2728</f>
        <v>0.941841064634824</v>
      </c>
      <c r="T2727" s="0" t="n">
        <f aca="false">+M2728</f>
        <v>0.934496190024581</v>
      </c>
    </row>
    <row r="2728" customFormat="false" ht="13.8" hidden="false" customHeight="false" outlineLevel="0" collapsed="false">
      <c r="A2728" s="0" t="n">
        <v>27.2600000000015</v>
      </c>
      <c r="B2728" s="0" t="n">
        <v>47.8999999999976</v>
      </c>
      <c r="C2728" s="0" t="n">
        <v>5.62358314739341</v>
      </c>
      <c r="D2728" s="0" t="n">
        <v>95.86160947585</v>
      </c>
      <c r="E2728" s="0" t="n">
        <v>982.878009235531</v>
      </c>
      <c r="F2728" s="0" t="n">
        <v>0.0202867752949508</v>
      </c>
      <c r="G2728" s="0" t="n">
        <v>272.794835656088</v>
      </c>
      <c r="H2728" s="0" t="n">
        <f aca="false">+B2728/Foglio2!T$3</f>
        <v>0.957999999999952</v>
      </c>
      <c r="I2728" s="0" t="n">
        <f aca="false">+C2728/Foglio2!U$3</f>
        <v>0.977461086876496</v>
      </c>
      <c r="J2728" s="0" t="n">
        <f aca="false">+D2728/Foglio2!V$3</f>
        <v>0.996988402132294</v>
      </c>
      <c r="K2728" s="0" t="n">
        <f aca="false">+E2728/Foglio2!W$3</f>
        <v>0.975835831636982</v>
      </c>
      <c r="L2728" s="0" t="n">
        <f aca="false">+F2728/Foglio2!X$3</f>
        <v>0.941841064634824</v>
      </c>
      <c r="M2728" s="0" t="n">
        <f aca="false">+G2728/Foglio2!Y$3</f>
        <v>0.934496190024581</v>
      </c>
      <c r="N2728" s="0" t="n">
        <v>0.77322360285931</v>
      </c>
      <c r="O2728" s="0" t="n">
        <v>0.820826043026106</v>
      </c>
      <c r="P2728" s="0" t="n">
        <f aca="false">+I2729</f>
        <v>0.977252234760547</v>
      </c>
      <c r="Q2728" s="0" t="n">
        <f aca="false">+J2729</f>
        <v>0.996949107301632</v>
      </c>
      <c r="R2728" s="0" t="n">
        <f aca="false">+K2729</f>
        <v>0.975716321447627</v>
      </c>
      <c r="S2728" s="0" t="n">
        <f aca="false">+L2729</f>
        <v>0.941491366731195</v>
      </c>
      <c r="T2728" s="0" t="n">
        <f aca="false">+M2729</f>
        <v>0.933939741150159</v>
      </c>
    </row>
    <row r="2729" customFormat="false" ht="13.8" hidden="false" customHeight="false" outlineLevel="0" collapsed="false">
      <c r="A2729" s="0" t="n">
        <v>27.2700000000015</v>
      </c>
      <c r="B2729" s="0" t="n">
        <v>47.8833333333309</v>
      </c>
      <c r="C2729" s="0" t="n">
        <v>5.62238156785708</v>
      </c>
      <c r="D2729" s="0" t="n">
        <v>95.8578312315863</v>
      </c>
      <c r="E2729" s="0" t="n">
        <v>982.757636593752</v>
      </c>
      <c r="F2729" s="0" t="n">
        <v>0.0202792429807861</v>
      </c>
      <c r="G2729" s="0" t="n">
        <v>272.63239906098</v>
      </c>
      <c r="H2729" s="0" t="n">
        <f aca="false">+B2729/Foglio2!T$3</f>
        <v>0.957666666666618</v>
      </c>
      <c r="I2729" s="0" t="n">
        <f aca="false">+C2729/Foglio2!U$3</f>
        <v>0.977252234760547</v>
      </c>
      <c r="J2729" s="0" t="n">
        <f aca="false">+D2729/Foglio2!V$3</f>
        <v>0.996949107301632</v>
      </c>
      <c r="K2729" s="0" t="n">
        <f aca="false">+E2729/Foglio2!W$3</f>
        <v>0.975716321447627</v>
      </c>
      <c r="L2729" s="0" t="n">
        <f aca="false">+F2729/Foglio2!X$3</f>
        <v>0.941491366731195</v>
      </c>
      <c r="M2729" s="0" t="n">
        <f aca="false">+G2729/Foglio2!Y$3</f>
        <v>0.933939741150159</v>
      </c>
      <c r="N2729" s="0" t="n">
        <v>0.773189884928744</v>
      </c>
      <c r="O2729" s="0" t="n">
        <v>0.820794508634292</v>
      </c>
      <c r="P2729" s="0" t="n">
        <f aca="false">+I2730</f>
        <v>0.977043512246949</v>
      </c>
      <c r="Q2729" s="0" t="n">
        <f aca="false">+J2730</f>
        <v>0.996909753825687</v>
      </c>
      <c r="R2729" s="0" t="n">
        <f aca="false">+K2730</f>
        <v>0.975597418929246</v>
      </c>
      <c r="S2729" s="0" t="n">
        <f aca="false">+L2730</f>
        <v>0.941142720559556</v>
      </c>
      <c r="T2729" s="0" t="n">
        <f aca="false">+M2730</f>
        <v>0.933384145117781</v>
      </c>
    </row>
    <row r="2730" customFormat="false" ht="13.8" hidden="false" customHeight="false" outlineLevel="0" collapsed="false">
      <c r="A2730" s="0" t="n">
        <v>27.2800000000015</v>
      </c>
      <c r="B2730" s="0" t="n">
        <v>47.8666666666642</v>
      </c>
      <c r="C2730" s="0" t="n">
        <v>5.62118073395616</v>
      </c>
      <c r="D2730" s="0" t="n">
        <v>95.8540473485096</v>
      </c>
      <c r="E2730" s="0" t="n">
        <v>982.637876008241</v>
      </c>
      <c r="F2730" s="0" t="n">
        <v>0.0202717333203911</v>
      </c>
      <c r="G2730" s="0" t="n">
        <v>272.470211424517</v>
      </c>
      <c r="H2730" s="0" t="n">
        <f aca="false">+B2730/Foglio2!T$3</f>
        <v>0.957333333333284</v>
      </c>
      <c r="I2730" s="0" t="n">
        <f aca="false">+C2730/Foglio2!U$3</f>
        <v>0.977043512246949</v>
      </c>
      <c r="J2730" s="0" t="n">
        <f aca="false">+D2730/Foglio2!V$3</f>
        <v>0.996909753825687</v>
      </c>
      <c r="K2730" s="0" t="n">
        <f aca="false">+E2730/Foglio2!W$3</f>
        <v>0.975597418929246</v>
      </c>
      <c r="L2730" s="0" t="n">
        <f aca="false">+F2730/Foglio2!X$3</f>
        <v>0.941142720559556</v>
      </c>
      <c r="M2730" s="0" t="n">
        <f aca="false">+G2730/Foglio2!Y$3</f>
        <v>0.933384145117781</v>
      </c>
      <c r="N2730" s="0" t="n">
        <v>0.773156244004331</v>
      </c>
      <c r="O2730" s="0" t="n">
        <v>0.820763035644603</v>
      </c>
      <c r="P2730" s="0" t="n">
        <f aca="false">+I2731</f>
        <v>0.976834918290822</v>
      </c>
      <c r="Q2730" s="0" t="n">
        <f aca="false">+J2731</f>
        <v>0.996870344076952</v>
      </c>
      <c r="R2730" s="0" t="n">
        <f aca="false">+K2731</f>
        <v>0.975479100868815</v>
      </c>
      <c r="S2730" s="0" t="n">
        <f aca="false">+L2731</f>
        <v>0.940795100207275</v>
      </c>
      <c r="T2730" s="0" t="n">
        <f aca="false">+M2731</f>
        <v>0.932829379703648</v>
      </c>
    </row>
    <row r="2731" customFormat="false" ht="13.8" hidden="false" customHeight="false" outlineLevel="0" collapsed="false">
      <c r="A2731" s="0" t="n">
        <v>27.2900000000015</v>
      </c>
      <c r="B2731" s="0" t="n">
        <v>47.8499999999976</v>
      </c>
      <c r="C2731" s="0" t="n">
        <v>5.61998063967919</v>
      </c>
      <c r="D2731" s="0" t="n">
        <v>95.8502580547377</v>
      </c>
      <c r="E2731" s="0" t="n">
        <v>982.518704098456</v>
      </c>
      <c r="F2731" s="0" t="n">
        <v>0.0202642457556209</v>
      </c>
      <c r="G2731" s="0" t="n">
        <v>272.308266259206</v>
      </c>
      <c r="H2731" s="0" t="n">
        <f aca="false">+B2731/Foglio2!T$3</f>
        <v>0.956999999999952</v>
      </c>
      <c r="I2731" s="0" t="n">
        <f aca="false">+C2731/Foglio2!U$3</f>
        <v>0.976834918290822</v>
      </c>
      <c r="J2731" s="0" t="n">
        <f aca="false">+D2731/Foglio2!V$3</f>
        <v>0.996870344076952</v>
      </c>
      <c r="K2731" s="0" t="n">
        <f aca="false">+E2731/Foglio2!W$3</f>
        <v>0.975479100868815</v>
      </c>
      <c r="L2731" s="0" t="n">
        <f aca="false">+F2731/Foglio2!X$3</f>
        <v>0.940795100207275</v>
      </c>
      <c r="M2731" s="0" t="n">
        <f aca="false">+G2731/Foglio2!Y$3</f>
        <v>0.932829379703648</v>
      </c>
      <c r="N2731" s="0" t="n">
        <v>0.773122678663559</v>
      </c>
      <c r="O2731" s="0" t="n">
        <v>0.820731622913935</v>
      </c>
      <c r="P2731" s="0" t="n">
        <f aca="false">+I2732</f>
        <v>0.97662645162854</v>
      </c>
      <c r="Q2731" s="0" t="n">
        <f aca="false">+J2732</f>
        <v>0.996830880352801</v>
      </c>
      <c r="R2731" s="0" t="n">
        <f aca="false">+K2732</f>
        <v>0.975361345943951</v>
      </c>
      <c r="S2731" s="0" t="n">
        <f aca="false">+L2732</f>
        <v>0.940448480010125</v>
      </c>
      <c r="T2731" s="0" t="n">
        <f aca="false">+M2732</f>
        <v>0.932275423197609</v>
      </c>
    </row>
    <row r="2732" customFormat="false" ht="13.8" hidden="false" customHeight="false" outlineLevel="0" collapsed="false">
      <c r="A2732" s="0" t="n">
        <v>27.3000000000015</v>
      </c>
      <c r="B2732" s="0" t="n">
        <v>47.8333333333309</v>
      </c>
      <c r="C2732" s="0" t="n">
        <v>5.6187812777562</v>
      </c>
      <c r="D2732" s="0" t="n">
        <v>95.8464635711661</v>
      </c>
      <c r="E2732" s="0" t="n">
        <v>982.400099388139</v>
      </c>
      <c r="F2732" s="0" t="n">
        <v>0.0202567797336812</v>
      </c>
      <c r="G2732" s="0" t="n">
        <v>272.146557227496</v>
      </c>
      <c r="H2732" s="0" t="n">
        <f aca="false">+B2732/Foglio2!T$3</f>
        <v>0.956666666666618</v>
      </c>
      <c r="I2732" s="0" t="n">
        <f aca="false">+C2732/Foglio2!U$3</f>
        <v>0.97662645162854</v>
      </c>
      <c r="J2732" s="0" t="n">
        <f aca="false">+D2732/Foglio2!V$3</f>
        <v>0.996830880352801</v>
      </c>
      <c r="K2732" s="0" t="n">
        <f aca="false">+E2732/Foglio2!W$3</f>
        <v>0.975361345943951</v>
      </c>
      <c r="L2732" s="0" t="n">
        <f aca="false">+F2732/Foglio2!X$3</f>
        <v>0.940448480010125</v>
      </c>
      <c r="M2732" s="0" t="n">
        <f aca="false">+G2732/Foglio2!Y$3</f>
        <v>0.932275423197609</v>
      </c>
      <c r="N2732" s="0" t="n">
        <v>0.773089187467035</v>
      </c>
      <c r="O2732" s="0" t="n">
        <v>0.820700269280593</v>
      </c>
      <c r="P2732" s="0" t="n">
        <f aca="false">+I2733</f>
        <v>0.97641811087422</v>
      </c>
      <c r="Q2732" s="0" t="n">
        <f aca="false">+J2733</f>
        <v>0.996791364879049</v>
      </c>
      <c r="R2732" s="0" t="n">
        <f aca="false">+K2733</f>
        <v>0.975244134418393</v>
      </c>
      <c r="S2732" s="0" t="n">
        <f aca="false">+L2733</f>
        <v>0.940102834547109</v>
      </c>
      <c r="T2732" s="0" t="n">
        <f aca="false">+M2733</f>
        <v>0.931722254708554</v>
      </c>
    </row>
    <row r="2733" customFormat="false" ht="13.8" hidden="false" customHeight="false" outlineLevel="0" collapsed="false">
      <c r="A2733" s="0" t="n">
        <v>27.3100000000015</v>
      </c>
      <c r="B2733" s="0" t="n">
        <v>47.8166666666642</v>
      </c>
      <c r="C2733" s="0" t="n">
        <v>5.61758264021386</v>
      </c>
      <c r="D2733" s="0" t="n">
        <v>95.8426641118093</v>
      </c>
      <c r="E2733" s="0" t="n">
        <v>982.282041998602</v>
      </c>
      <c r="F2733" s="0" t="n">
        <v>0.0202493347070167</v>
      </c>
      <c r="G2733" s="0" t="n">
        <v>271.985078230928</v>
      </c>
      <c r="H2733" s="0" t="n">
        <f aca="false">+B2733/Foglio2!T$3</f>
        <v>0.956333333333284</v>
      </c>
      <c r="I2733" s="0" t="n">
        <f aca="false">+C2733/Foglio2!U$3</f>
        <v>0.97641811087422</v>
      </c>
      <c r="J2733" s="0" t="n">
        <f aca="false">+D2733/Foglio2!V$3</f>
        <v>0.996791364879049</v>
      </c>
      <c r="K2733" s="0" t="n">
        <f aca="false">+E2733/Foglio2!W$3</f>
        <v>0.975244134418393</v>
      </c>
      <c r="L2733" s="0" t="n">
        <f aca="false">+F2733/Foglio2!X$3</f>
        <v>0.940102834547109</v>
      </c>
      <c r="M2733" s="0" t="n">
        <f aca="false">+G2733/Foglio2!Y$3</f>
        <v>0.931722254708554</v>
      </c>
      <c r="N2733" s="0" t="n">
        <v>0.773055768980666</v>
      </c>
      <c r="O2733" s="0" t="n">
        <v>0.820668973584067</v>
      </c>
      <c r="P2733" s="0" t="n">
        <f aca="false">+I2734</f>
        <v>0.976209894588574</v>
      </c>
      <c r="Q2733" s="0" t="n">
        <f aca="false">+J2734</f>
        <v>0.996751799813009</v>
      </c>
      <c r="R2733" s="0" t="n">
        <f aca="false">+K2734</f>
        <v>0.975127447877301</v>
      </c>
      <c r="S2733" s="0" t="n">
        <f aca="false">+L2734</f>
        <v>0.939758138645586</v>
      </c>
      <c r="T2733" s="0" t="n">
        <f aca="false">+M2734</f>
        <v>0.931169854333061</v>
      </c>
    </row>
    <row r="2734" customFormat="false" ht="13.8" hidden="false" customHeight="false" outlineLevel="0" collapsed="false">
      <c r="A2734" s="0" t="n">
        <v>27.3200000000015</v>
      </c>
      <c r="B2734" s="0" t="n">
        <v>47.7999999999975</v>
      </c>
      <c r="C2734" s="0" t="n">
        <v>5.61638471877157</v>
      </c>
      <c r="D2734" s="0" t="n">
        <v>95.8388598840956</v>
      </c>
      <c r="E2734" s="0" t="n">
        <v>982.164513382112</v>
      </c>
      <c r="F2734" s="0" t="n">
        <v>0.0202419101334216</v>
      </c>
      <c r="G2734" s="0" t="n">
        <v>271.823823459365</v>
      </c>
      <c r="H2734" s="0" t="n">
        <f aca="false">+B2734/Foglio2!T$3</f>
        <v>0.95599999999995</v>
      </c>
      <c r="I2734" s="0" t="n">
        <f aca="false">+C2734/Foglio2!U$3</f>
        <v>0.976209894588574</v>
      </c>
      <c r="J2734" s="0" t="n">
        <f aca="false">+D2734/Foglio2!V$3</f>
        <v>0.996751799813009</v>
      </c>
      <c r="K2734" s="0" t="n">
        <f aca="false">+E2734/Foglio2!W$3</f>
        <v>0.975127447877301</v>
      </c>
      <c r="L2734" s="0" t="n">
        <f aca="false">+F2734/Foglio2!X$3</f>
        <v>0.939758138645586</v>
      </c>
      <c r="M2734" s="0" t="n">
        <f aca="false">+G2734/Foglio2!Y$3</f>
        <v>0.931169854333061</v>
      </c>
      <c r="N2734" s="0" t="n">
        <v>0.773022421791178</v>
      </c>
      <c r="O2734" s="0" t="n">
        <v>0.820637734678925</v>
      </c>
      <c r="P2734" s="0" t="n">
        <f aca="false">+I2735</f>
        <v>0.976001801325844</v>
      </c>
      <c r="Q2734" s="0" t="n">
        <f aca="false">+J2735</f>
        <v>0.996712187246168</v>
      </c>
      <c r="R2734" s="0" t="n">
        <f aca="false">+K2735</f>
        <v>0.975011269000782</v>
      </c>
      <c r="S2734" s="0" t="n">
        <f aca="false">+L2735</f>
        <v>0.939414367393835</v>
      </c>
      <c r="T2734" s="0" t="n">
        <f aca="false">+M2735</f>
        <v>0.9306182032271</v>
      </c>
    </row>
    <row r="2735" customFormat="false" ht="13.8" hidden="false" customHeight="false" outlineLevel="0" collapsed="false">
      <c r="A2735" s="0" t="n">
        <v>27.3300000000015</v>
      </c>
      <c r="B2735" s="0" t="n">
        <v>47.7833333333309</v>
      </c>
      <c r="C2735" s="0" t="n">
        <v>5.61518750511152</v>
      </c>
      <c r="D2735" s="0" t="n">
        <v>95.835051089124</v>
      </c>
      <c r="E2735" s="0" t="n">
        <v>982.047496093788</v>
      </c>
      <c r="F2735" s="0" t="n">
        <v>0.0202345054763101</v>
      </c>
      <c r="G2735" s="0" t="n">
        <v>271.662787411924</v>
      </c>
      <c r="H2735" s="0" t="n">
        <f aca="false">+B2735/Foglio2!T$3</f>
        <v>0.955666666666618</v>
      </c>
      <c r="I2735" s="0" t="n">
        <f aca="false">+C2735/Foglio2!U$3</f>
        <v>0.976001801325844</v>
      </c>
      <c r="J2735" s="0" t="n">
        <f aca="false">+D2735/Foglio2!V$3</f>
        <v>0.996712187246168</v>
      </c>
      <c r="K2735" s="0" t="n">
        <f aca="false">+E2735/Foglio2!W$3</f>
        <v>0.975011269000782</v>
      </c>
      <c r="L2735" s="0" t="n">
        <f aca="false">+F2735/Foglio2!X$3</f>
        <v>0.939414367393835</v>
      </c>
      <c r="M2735" s="0" t="n">
        <f aca="false">+G2735/Foglio2!Y$3</f>
        <v>0.9306182032271</v>
      </c>
      <c r="N2735" s="0" t="n">
        <v>0.772989144516403</v>
      </c>
      <c r="O2735" s="0" t="n">
        <v>0.820606551444034</v>
      </c>
      <c r="P2735" s="0" t="n">
        <f aca="false">+I2736</f>
        <v>0.97579382966376</v>
      </c>
      <c r="Q2735" s="0" t="n">
        <f aca="false">+J2736</f>
        <v>0.996672529206527</v>
      </c>
      <c r="R2735" s="0" t="n">
        <f aca="false">+K2736</f>
        <v>0.974895581373047</v>
      </c>
      <c r="S2735" s="0" t="n">
        <f aca="false">+L2736</f>
        <v>0.93907149615873</v>
      </c>
      <c r="T2735" s="0" t="n">
        <f aca="false">+M2736</f>
        <v>0.930067283609622</v>
      </c>
    </row>
    <row r="2736" customFormat="false" ht="13.8" hidden="false" customHeight="false" outlineLevel="0" collapsed="false">
      <c r="A2736" s="0" t="n">
        <v>27.3400000000015</v>
      </c>
      <c r="B2736" s="0" t="n">
        <v>47.7666666666642</v>
      </c>
      <c r="C2736" s="0" t="n">
        <v>5.61399099105103</v>
      </c>
      <c r="D2736" s="0" t="n">
        <v>95.831237921889</v>
      </c>
      <c r="E2736" s="0" t="n">
        <v>981.930973599373</v>
      </c>
      <c r="F2736" s="0" t="n">
        <v>0.0202271202050973</v>
      </c>
      <c r="G2736" s="0" t="n">
        <v>271.501964898024</v>
      </c>
      <c r="H2736" s="0" t="n">
        <f aca="false">+B2736/Foglio2!T$3</f>
        <v>0.955333333333284</v>
      </c>
      <c r="I2736" s="0" t="n">
        <f aca="false">+C2736/Foglio2!U$3</f>
        <v>0.97579382966376</v>
      </c>
      <c r="J2736" s="0" t="n">
        <f aca="false">+D2736/Foglio2!V$3</f>
        <v>0.996672529206527</v>
      </c>
      <c r="K2736" s="0" t="n">
        <f aca="false">+E2736/Foglio2!W$3</f>
        <v>0.974895581373047</v>
      </c>
      <c r="L2736" s="0" t="n">
        <f aca="false">+F2736/Foglio2!X$3</f>
        <v>0.93907149615873</v>
      </c>
      <c r="M2736" s="0" t="n">
        <f aca="false">+G2736/Foglio2!Y$3</f>
        <v>0.930067283609622</v>
      </c>
      <c r="N2736" s="0" t="n">
        <v>0.772955935811505</v>
      </c>
      <c r="O2736" s="0" t="n">
        <v>0.820575422788195</v>
      </c>
      <c r="P2736" s="0" t="n">
        <f aca="false">+I2737</f>
        <v>0.975585978220606</v>
      </c>
      <c r="Q2736" s="0" t="n">
        <f aca="false">+J2737</f>
        <v>0.996632827660659</v>
      </c>
      <c r="R2736" s="0" t="n">
        <f aca="false">+K2737</f>
        <v>0.974780369324304</v>
      </c>
      <c r="S2736" s="0" t="n">
        <f aca="false">+L2737</f>
        <v>0.938729500606421</v>
      </c>
      <c r="T2736" s="0" t="n">
        <f aca="false">+M2737</f>
        <v>0.929517078720343</v>
      </c>
    </row>
    <row r="2737" customFormat="false" ht="13.8" hidden="false" customHeight="false" outlineLevel="0" collapsed="false">
      <c r="A2737" s="0" t="n">
        <v>27.3500000000015</v>
      </c>
      <c r="B2737" s="0" t="n">
        <v>47.7499999999975</v>
      </c>
      <c r="C2737" s="0" t="n">
        <v>5.61279516864073</v>
      </c>
      <c r="D2737" s="0" t="n">
        <v>95.8274205714791</v>
      </c>
      <c r="E2737" s="0" t="n">
        <v>981.814930115995</v>
      </c>
      <c r="F2737" s="0" t="n">
        <v>0.0202197537956445</v>
      </c>
      <c r="G2737" s="0" t="n">
        <v>271.341351025062</v>
      </c>
      <c r="H2737" s="0" t="n">
        <f aca="false">+B2737/Foglio2!T$3</f>
        <v>0.95499999999995</v>
      </c>
      <c r="I2737" s="0" t="n">
        <f aca="false">+C2737/Foglio2!U$3</f>
        <v>0.975585978220606</v>
      </c>
      <c r="J2737" s="0" t="n">
        <f aca="false">+D2737/Foglio2!V$3</f>
        <v>0.996632827660659</v>
      </c>
      <c r="K2737" s="0" t="n">
        <f aca="false">+E2737/Foglio2!W$3</f>
        <v>0.974780369324304</v>
      </c>
      <c r="L2737" s="0" t="n">
        <f aca="false">+F2737/Foglio2!X$3</f>
        <v>0.938729500606421</v>
      </c>
      <c r="M2737" s="0" t="n">
        <f aca="false">+G2737/Foglio2!Y$3</f>
        <v>0.929517078720343</v>
      </c>
      <c r="N2737" s="0" t="n">
        <v>0.772922794372152</v>
      </c>
      <c r="O2737" s="0" t="n">
        <v>0.820544347653076</v>
      </c>
      <c r="P2737" s="0" t="n">
        <f aca="false">+I2738</f>
        <v>0.975378245662795</v>
      </c>
      <c r="Q2737" s="0" t="n">
        <f aca="false">+J2738</f>
        <v>0.996593084515555</v>
      </c>
      <c r="R2737" s="0" t="n">
        <f aca="false">+K2738</f>
        <v>0.974665617801882</v>
      </c>
      <c r="S2737" s="0" t="n">
        <f aca="false">+L2738</f>
        <v>0.938388356724282</v>
      </c>
      <c r="T2737" s="0" t="n">
        <f aca="false">+M2738</f>
        <v>0.928967572748244</v>
      </c>
    </row>
    <row r="2738" customFormat="false" ht="13.8" hidden="false" customHeight="false" outlineLevel="0" collapsed="false">
      <c r="A2738" s="0" t="n">
        <v>27.3600000000015</v>
      </c>
      <c r="B2738" s="0" t="n">
        <v>47.7333333333309</v>
      </c>
      <c r="C2738" s="0" t="n">
        <v>5.61160003020816</v>
      </c>
      <c r="D2738" s="0" t="n">
        <v>95.8235992212536</v>
      </c>
      <c r="E2738" s="0" t="n">
        <v>981.699350482353</v>
      </c>
      <c r="F2738" s="0" t="n">
        <v>0.020212405730732</v>
      </c>
      <c r="G2738" s="0" t="n">
        <v>271.180941177541</v>
      </c>
      <c r="H2738" s="0" t="n">
        <f aca="false">+B2738/Foglio2!T$3</f>
        <v>0.954666666666618</v>
      </c>
      <c r="I2738" s="0" t="n">
        <f aca="false">+C2738/Foglio2!U$3</f>
        <v>0.975378245662795</v>
      </c>
      <c r="J2738" s="0" t="n">
        <f aca="false">+D2738/Foglio2!V$3</f>
        <v>0.996593084515555</v>
      </c>
      <c r="K2738" s="0" t="n">
        <f aca="false">+E2738/Foglio2!W$3</f>
        <v>0.974665617801882</v>
      </c>
      <c r="L2738" s="0" t="n">
        <f aca="false">+F2738/Foglio2!X$3</f>
        <v>0.938388356724282</v>
      </c>
      <c r="M2738" s="0" t="n">
        <f aca="false">+G2738/Foglio2!Y$3</f>
        <v>0.928967572748244</v>
      </c>
      <c r="N2738" s="0" t="n">
        <v>0.772889718935457</v>
      </c>
      <c r="O2738" s="0" t="n">
        <v>0.820513325014102</v>
      </c>
      <c r="P2738" s="0" t="n">
        <f aca="false">+I2739</f>
        <v>0.975170630705692</v>
      </c>
      <c r="Q2738" s="0" t="n">
        <f aca="false">+J2739</f>
        <v>0.996553301620283</v>
      </c>
      <c r="R2738" s="0" t="n">
        <f aca="false">+K2739</f>
        <v>0.974551312267068</v>
      </c>
      <c r="S2738" s="0" t="n">
        <f aca="false">+L2739</f>
        <v>0.938048040842913</v>
      </c>
      <c r="T2738" s="0" t="n">
        <f aca="false">+M2739</f>
        <v>0.928418750743665</v>
      </c>
    </row>
    <row r="2739" customFormat="false" ht="13.8" hidden="false" customHeight="false" outlineLevel="0" collapsed="false">
      <c r="A2739" s="0" t="n">
        <v>27.3700000000015</v>
      </c>
      <c r="B2739" s="0" t="n">
        <v>47.7166666666642</v>
      </c>
      <c r="C2739" s="0" t="n">
        <v>5.61040556836248</v>
      </c>
      <c r="D2739" s="0" t="n">
        <v>95.8197740490026</v>
      </c>
      <c r="E2739" s="0" t="n">
        <v>981.584220054816</v>
      </c>
      <c r="F2739" s="0" t="n">
        <v>0.020205075500533</v>
      </c>
      <c r="G2739" s="0" t="n">
        <v>271.020730991409</v>
      </c>
      <c r="H2739" s="0" t="n">
        <f aca="false">+B2739/Foglio2!T$3</f>
        <v>0.954333333333284</v>
      </c>
      <c r="I2739" s="0" t="n">
        <f aca="false">+C2739/Foglio2!U$3</f>
        <v>0.975170630705692</v>
      </c>
      <c r="J2739" s="0" t="n">
        <f aca="false">+D2739/Foglio2!V$3</f>
        <v>0.996553301620283</v>
      </c>
      <c r="K2739" s="0" t="n">
        <f aca="false">+E2739/Foglio2!W$3</f>
        <v>0.974551312267068</v>
      </c>
      <c r="L2739" s="0" t="n">
        <f aca="false">+F2739/Foglio2!X$3</f>
        <v>0.938048040842913</v>
      </c>
      <c r="M2739" s="0" t="n">
        <f aca="false">+G2739/Foglio2!Y$3</f>
        <v>0.928418750743665</v>
      </c>
      <c r="N2739" s="0" t="n">
        <v>0.772856708279336</v>
      </c>
      <c r="O2739" s="0" t="n">
        <v>0.820482353880003</v>
      </c>
      <c r="P2739" s="0" t="n">
        <f aca="false">+I2740</f>
        <v>0.974963132109929</v>
      </c>
      <c r="Q2739" s="0" t="n">
        <f aca="false">+J2740</f>
        <v>0.996513480767503</v>
      </c>
      <c r="R2739" s="0" t="n">
        <f aca="false">+K2740</f>
        <v>0.974437438614095</v>
      </c>
      <c r="S2739" s="0" t="n">
        <f aca="false">+L2740</f>
        <v>0.937708529657052</v>
      </c>
      <c r="T2739" s="0" t="n">
        <f aca="false">+M2740</f>
        <v>0.927870598522539</v>
      </c>
    </row>
    <row r="2740" customFormat="false" ht="13.8" hidden="false" customHeight="false" outlineLevel="0" collapsed="false">
      <c r="A2740" s="0" t="n">
        <v>27.3800000000015</v>
      </c>
      <c r="B2740" s="0" t="n">
        <v>47.6999999999975</v>
      </c>
      <c r="C2740" s="0" t="n">
        <v>5.60921177597329</v>
      </c>
      <c r="D2740" s="0" t="n">
        <v>95.8159452270925</v>
      </c>
      <c r="E2740" s="0" t="n">
        <v>981.469524625821</v>
      </c>
      <c r="F2740" s="0" t="n">
        <v>0.0201977626030641</v>
      </c>
      <c r="G2740" s="0" t="n">
        <v>270.860716326103</v>
      </c>
      <c r="H2740" s="0" t="n">
        <f aca="false">+B2740/Foglio2!T$3</f>
        <v>0.95399999999995</v>
      </c>
      <c r="I2740" s="0" t="n">
        <f aca="false">+C2740/Foglio2!U$3</f>
        <v>0.974963132109929</v>
      </c>
      <c r="J2740" s="0" t="n">
        <f aca="false">+D2740/Foglio2!V$3</f>
        <v>0.996513480767503</v>
      </c>
      <c r="K2740" s="0" t="n">
        <f aca="false">+E2740/Foglio2!W$3</f>
        <v>0.974437438614095</v>
      </c>
      <c r="L2740" s="0" t="n">
        <f aca="false">+F2740/Foglio2!X$3</f>
        <v>0.937708529657052</v>
      </c>
      <c r="M2740" s="0" t="n">
        <f aca="false">+G2740/Foglio2!Y$3</f>
        <v>0.927870598522539</v>
      </c>
      <c r="N2740" s="0" t="n">
        <v>0.772823761220832</v>
      </c>
      <c r="O2740" s="0" t="n">
        <v>0.820451433291394</v>
      </c>
      <c r="P2740" s="0" t="n">
        <f aca="false">+I2741</f>
        <v>0.974755748674856</v>
      </c>
      <c r="Q2740" s="0" t="n">
        <f aca="false">+J2741</f>
        <v>0.99647362369488</v>
      </c>
      <c r="R2740" s="0" t="n">
        <f aca="false">+K2741</f>
        <v>0.974323983108028</v>
      </c>
      <c r="S2740" s="0" t="n">
        <f aca="false">+L2741</f>
        <v>0.937369800244876</v>
      </c>
      <c r="T2740" s="0" t="n">
        <f aca="false">+M2741</f>
        <v>0.927323102570353</v>
      </c>
    </row>
    <row r="2741" customFormat="false" ht="13.8" hidden="false" customHeight="false" outlineLevel="0" collapsed="false">
      <c r="A2741" s="0" t="n">
        <v>27.3900000000015</v>
      </c>
      <c r="B2741" s="0" t="n">
        <v>47.6833333333309</v>
      </c>
      <c r="C2741" s="0" t="n">
        <v>5.60801864613295</v>
      </c>
      <c r="D2741" s="0" t="n">
        <v>95.8121129226018</v>
      </c>
      <c r="E2741" s="0" t="n">
        <v>981.355250361314</v>
      </c>
      <c r="F2741" s="0" t="n">
        <v>0.0201904665446009</v>
      </c>
      <c r="G2741" s="0" t="n">
        <v>270.700893236514</v>
      </c>
      <c r="H2741" s="0" t="n">
        <f aca="false">+B2741/Foglio2!T$3</f>
        <v>0.953666666666618</v>
      </c>
      <c r="I2741" s="0" t="n">
        <f aca="false">+C2741/Foglio2!U$3</f>
        <v>0.974755748674856</v>
      </c>
      <c r="J2741" s="0" t="n">
        <f aca="false">+D2741/Foglio2!V$3</f>
        <v>0.99647362369488</v>
      </c>
      <c r="K2741" s="0" t="n">
        <f aca="false">+E2741/Foglio2!W$3</f>
        <v>0.974323983108028</v>
      </c>
      <c r="L2741" s="0" t="n">
        <f aca="false">+F2741/Foglio2!X$3</f>
        <v>0.937369800244876</v>
      </c>
      <c r="M2741" s="0" t="n">
        <f aca="false">+G2741/Foglio2!Y$3</f>
        <v>0.927323102570353</v>
      </c>
      <c r="N2741" s="0" t="n">
        <v>0.772790876613798</v>
      </c>
      <c r="O2741" s="0" t="n">
        <v>0.820420562318797</v>
      </c>
      <c r="P2741" s="0" t="n">
        <f aca="false">+I2742</f>
        <v>0.974548479230535</v>
      </c>
      <c r="Q2741" s="0" t="n">
        <f aca="false">+J2742</f>
        <v>0.996433732086406</v>
      </c>
      <c r="R2741" s="0" t="n">
        <f aca="false">+K2742</f>
        <v>0.974210932338191</v>
      </c>
      <c r="S2741" s="0" t="n">
        <f aca="false">+L2742</f>
        <v>0.937031830085106</v>
      </c>
      <c r="T2741" s="0" t="n">
        <f aca="false">+M2742</f>
        <v>0.926776249949568</v>
      </c>
    </row>
    <row r="2742" customFormat="false" ht="13.8" hidden="false" customHeight="false" outlineLevel="0" collapsed="false">
      <c r="A2742" s="0" t="n">
        <v>27.4000000000015</v>
      </c>
      <c r="B2742" s="0" t="n">
        <v>47.6666666666642</v>
      </c>
      <c r="C2742" s="0" t="n">
        <v>5.6068261721105</v>
      </c>
      <c r="D2742" s="0" t="n">
        <v>95.8082772974484</v>
      </c>
      <c r="E2742" s="0" t="n">
        <v>981.24138375384</v>
      </c>
      <c r="F2742" s="0" t="n">
        <v>0.0201831868400466</v>
      </c>
      <c r="G2742" s="0" t="n">
        <v>270.541257945961</v>
      </c>
      <c r="H2742" s="0" t="n">
        <f aca="false">+B2742/Foglio2!T$3</f>
        <v>0.953333333333284</v>
      </c>
      <c r="I2742" s="0" t="n">
        <f aca="false">+C2742/Foglio2!U$3</f>
        <v>0.974548479230535</v>
      </c>
      <c r="J2742" s="0" t="n">
        <f aca="false">+D2742/Foglio2!V$3</f>
        <v>0.996433732086406</v>
      </c>
      <c r="K2742" s="0" t="n">
        <f aca="false">+E2742/Foglio2!W$3</f>
        <v>0.974210932338191</v>
      </c>
      <c r="L2742" s="0" t="n">
        <f aca="false">+F2742/Foglio2!X$3</f>
        <v>0.937031830085106</v>
      </c>
      <c r="M2742" s="0" t="n">
        <f aca="false">+G2742/Foglio2!Y$3</f>
        <v>0.926776249949568</v>
      </c>
      <c r="N2742" s="0" t="n">
        <v>0.772758053346253</v>
      </c>
      <c r="O2742" s="0" t="n">
        <v>0.820389740060369</v>
      </c>
      <c r="P2742" s="0" t="n">
        <f aca="false">+I2743</f>
        <v>0.974341322629152</v>
      </c>
      <c r="Q2742" s="0" t="n">
        <f aca="false">+J2743</f>
        <v>0.99639380757366</v>
      </c>
      <c r="R2742" s="0" t="n">
        <f aca="false">+K2743</f>
        <v>0.974098273184464</v>
      </c>
      <c r="S2742" s="0" t="n">
        <f aca="false">+L2743</f>
        <v>0.936694597071689</v>
      </c>
      <c r="T2742" s="0" t="n">
        <f aca="false">+M2743</f>
        <v>0.926230028214517</v>
      </c>
    </row>
    <row r="2743" customFormat="false" ht="13.8" hidden="false" customHeight="false" outlineLevel="0" collapsed="false">
      <c r="A2743" s="0" t="n">
        <v>27.4100000000015</v>
      </c>
      <c r="B2743" s="0" t="n">
        <v>47.6499999999975</v>
      </c>
      <c r="C2743" s="0" t="n">
        <v>5.60563434730228</v>
      </c>
      <c r="D2743" s="0" t="n">
        <v>95.8044385085105</v>
      </c>
      <c r="E2743" s="0" t="n">
        <v>981.127911588597</v>
      </c>
      <c r="F2743" s="0" t="n">
        <v>0.0201759230132481</v>
      </c>
      <c r="G2743" s="0" t="n">
        <v>270.381806821349</v>
      </c>
      <c r="H2743" s="0" t="n">
        <f aca="false">+B2743/Foglio2!T$3</f>
        <v>0.95299999999995</v>
      </c>
      <c r="I2743" s="0" t="n">
        <f aca="false">+C2743/Foglio2!U$3</f>
        <v>0.974341322629152</v>
      </c>
      <c r="J2743" s="0" t="n">
        <f aca="false">+D2743/Foglio2!V$3</f>
        <v>0.99639380757366</v>
      </c>
      <c r="K2743" s="0" t="n">
        <f aca="false">+E2743/Foglio2!W$3</f>
        <v>0.974098273184464</v>
      </c>
      <c r="L2743" s="0" t="n">
        <f aca="false">+F2743/Foglio2!X$3</f>
        <v>0.936694597071689</v>
      </c>
      <c r="M2743" s="0" t="n">
        <f aca="false">+G2743/Foglio2!Y$3</f>
        <v>0.926230028214517</v>
      </c>
      <c r="N2743" s="0" t="n">
        <v>0.772725290337652</v>
      </c>
      <c r="O2743" s="0" t="n">
        <v>0.820358965639539</v>
      </c>
      <c r="P2743" s="0" t="n">
        <f aca="false">+I2744</f>
        <v>0.974134277736612</v>
      </c>
      <c r="Q2743" s="0" t="n">
        <f aca="false">+J2744</f>
        <v>0.996353851737023</v>
      </c>
      <c r="R2743" s="0" t="n">
        <f aca="false">+K2744</f>
        <v>0.973985992793787</v>
      </c>
      <c r="S2743" s="0" t="n">
        <f aca="false">+L2744</f>
        <v>0.936358079526047</v>
      </c>
      <c r="T2743" s="0" t="n">
        <f aca="false">+M2744</f>
        <v>0.925684425334742</v>
      </c>
    </row>
    <row r="2744" customFormat="false" ht="13.8" hidden="false" customHeight="false" outlineLevel="0" collapsed="false">
      <c r="A2744" s="0" t="n">
        <v>27.4200000000015</v>
      </c>
      <c r="B2744" s="0" t="n">
        <v>47.6333333333309</v>
      </c>
      <c r="C2744" s="0" t="n">
        <v>5.60444316518355</v>
      </c>
      <c r="D2744" s="0" t="n">
        <v>95.8005967077435</v>
      </c>
      <c r="E2744" s="0" t="n">
        <v>981.014820919771</v>
      </c>
      <c r="F2744" s="0" t="n">
        <v>0.0201686745972599</v>
      </c>
      <c r="G2744" s="0" t="n">
        <v>270.222536350789</v>
      </c>
      <c r="H2744" s="0" t="n">
        <f aca="false">+B2744/Foglio2!T$3</f>
        <v>0.952666666666618</v>
      </c>
      <c r="I2744" s="0" t="n">
        <f aca="false">+C2744/Foglio2!U$3</f>
        <v>0.974134277736612</v>
      </c>
      <c r="J2744" s="0" t="n">
        <f aca="false">+D2744/Foglio2!V$3</f>
        <v>0.996353851737023</v>
      </c>
      <c r="K2744" s="0" t="n">
        <f aca="false">+E2744/Foglio2!W$3</f>
        <v>0.973985992793787</v>
      </c>
      <c r="L2744" s="0" t="n">
        <f aca="false">+F2744/Foglio2!X$3</f>
        <v>0.936358079526047</v>
      </c>
      <c r="M2744" s="0" t="n">
        <f aca="false">+G2744/Foglio2!Y$3</f>
        <v>0.925684425334742</v>
      </c>
      <c r="N2744" s="0" t="n">
        <v>0.772692586536214</v>
      </c>
      <c r="O2744" s="0" t="n">
        <v>0.820328238202707</v>
      </c>
      <c r="P2744" s="0" t="n">
        <f aca="false">+I2745</f>
        <v>0.973927343424761</v>
      </c>
      <c r="Q2744" s="0" t="n">
        <f aca="false">+J2745</f>
        <v>0.996313866106858</v>
      </c>
      <c r="R2744" s="0" t="n">
        <f aca="false">+K2745</f>
        <v>0.973874078564652</v>
      </c>
      <c r="S2744" s="0" t="n">
        <f aca="false">+L2745</f>
        <v>0.936022256206785</v>
      </c>
      <c r="T2744" s="0" t="n">
        <f aca="false">+M2745</f>
        <v>0.92513942962834</v>
      </c>
    </row>
    <row r="2745" customFormat="false" ht="13.8" hidden="false" customHeight="false" outlineLevel="0" collapsed="false">
      <c r="A2745" s="0" t="n">
        <v>27.4300000000015</v>
      </c>
      <c r="B2745" s="0" t="n">
        <v>47.6166666666642</v>
      </c>
      <c r="C2745" s="0" t="n">
        <v>5.60325261926375</v>
      </c>
      <c r="D2745" s="0" t="n">
        <v>95.7967520422937</v>
      </c>
      <c r="E2745" s="0" t="n">
        <v>980.902099054913</v>
      </c>
      <c r="F2745" s="0" t="n">
        <v>0.0201614411345532</v>
      </c>
      <c r="G2745" s="0" t="n">
        <v>270.063443124141</v>
      </c>
      <c r="H2745" s="0" t="n">
        <f aca="false">+B2745/Foglio2!T$3</f>
        <v>0.952333333333284</v>
      </c>
      <c r="I2745" s="0" t="n">
        <f aca="false">+C2745/Foglio2!U$3</f>
        <v>0.973927343424761</v>
      </c>
      <c r="J2745" s="0" t="n">
        <f aca="false">+D2745/Foglio2!V$3</f>
        <v>0.996313866106858</v>
      </c>
      <c r="K2745" s="0" t="n">
        <f aca="false">+E2745/Foglio2!W$3</f>
        <v>0.973874078564652</v>
      </c>
      <c r="L2745" s="0" t="n">
        <f aca="false">+F2745/Foglio2!X$3</f>
        <v>0.936022256206785</v>
      </c>
      <c r="M2745" s="0" t="n">
        <f aca="false">+G2745/Foglio2!Y$3</f>
        <v>0.92513942962834</v>
      </c>
      <c r="N2745" s="0" t="n">
        <v>0.772659940916432</v>
      </c>
      <c r="O2745" s="0" t="n">
        <v>0.820297556917086</v>
      </c>
      <c r="P2745" s="0" t="n">
        <f aca="false">+I2746</f>
        <v>0.973720518564514</v>
      </c>
      <c r="Q2745" s="0" t="n">
        <f aca="false">+J2746</f>
        <v>0.996273852164665</v>
      </c>
      <c r="R2745" s="0" t="n">
        <f aca="false">+K2746</f>
        <v>0.973762518137773</v>
      </c>
      <c r="S2745" s="0" t="n">
        <f aca="false">+L2746</f>
        <v>0.935687106317045</v>
      </c>
      <c r="T2745" s="0" t="n">
        <f aca="false">+M2746</f>
        <v>0.924595029705138</v>
      </c>
    </row>
    <row r="2746" customFormat="false" ht="13.8" hidden="false" customHeight="false" outlineLevel="0" collapsed="false">
      <c r="A2746" s="0" t="n">
        <v>27.4400000000015</v>
      </c>
      <c r="B2746" s="0" t="n">
        <v>47.5999999999975</v>
      </c>
      <c r="C2746" s="0" t="n">
        <v>5.60206270304697</v>
      </c>
      <c r="D2746" s="0" t="n">
        <v>95.7929046546091</v>
      </c>
      <c r="E2746" s="0" t="n">
        <v>980.789733545546</v>
      </c>
      <c r="F2746" s="0" t="n">
        <v>0.0201542221771743</v>
      </c>
      <c r="G2746" s="0" t="n">
        <v>269.904523816426</v>
      </c>
      <c r="H2746" s="0" t="n">
        <f aca="false">+B2746/Foglio2!T$3</f>
        <v>0.95199999999995</v>
      </c>
      <c r="I2746" s="0" t="n">
        <f aca="false">+C2746/Foglio2!U$3</f>
        <v>0.973720518564514</v>
      </c>
      <c r="J2746" s="0" t="n">
        <f aca="false">+D2746/Foglio2!V$3</f>
        <v>0.996273852164665</v>
      </c>
      <c r="K2746" s="0" t="n">
        <f aca="false">+E2746/Foglio2!W$3</f>
        <v>0.973762518137773</v>
      </c>
      <c r="L2746" s="0" t="n">
        <f aca="false">+F2746/Foglio2!X$3</f>
        <v>0.935687106317045</v>
      </c>
      <c r="M2746" s="0" t="n">
        <f aca="false">+G2746/Foglio2!Y$3</f>
        <v>0.924595029705138</v>
      </c>
      <c r="N2746" s="0" t="n">
        <v>0.772627352476825</v>
      </c>
      <c r="O2746" s="0" t="n">
        <v>0.820266920968777</v>
      </c>
      <c r="P2746" s="0" t="n">
        <f aca="false">+I2747</f>
        <v>0.973513802020089</v>
      </c>
      <c r="Q2746" s="0" t="n">
        <f aca="false">+J2747</f>
        <v>0.996233811344224</v>
      </c>
      <c r="R2746" s="0" t="n">
        <f aca="false">+K2747</f>
        <v>0.973651299391177</v>
      </c>
      <c r="S2746" s="0" t="n">
        <f aca="false">+L2747</f>
        <v>0.935352609509634</v>
      </c>
      <c r="T2746" s="0" t="n">
        <f aca="false">+M2747</f>
        <v>0.924051214419551</v>
      </c>
    </row>
    <row r="2747" customFormat="false" ht="13.8" hidden="false" customHeight="false" outlineLevel="0" collapsed="false">
      <c r="A2747" s="0" t="n">
        <v>27.4500000000015</v>
      </c>
      <c r="B2747" s="0" t="n">
        <v>47.5833333333308</v>
      </c>
      <c r="C2747" s="0" t="n">
        <v>5.60087340999876</v>
      </c>
      <c r="D2747" s="0" t="n">
        <v>95.7890546825492</v>
      </c>
      <c r="E2747" s="0" t="n">
        <v>980.677712182218</v>
      </c>
      <c r="F2747" s="0" t="n">
        <v>0.0201470172868551</v>
      </c>
      <c r="G2747" s="0" t="n">
        <v>269.745775174064</v>
      </c>
      <c r="H2747" s="0" t="n">
        <f aca="false">+B2747/Foglio2!T$3</f>
        <v>0.951666666666616</v>
      </c>
      <c r="I2747" s="0" t="n">
        <f aca="false">+C2747/Foglio2!U$3</f>
        <v>0.973513802020089</v>
      </c>
      <c r="J2747" s="0" t="n">
        <f aca="false">+D2747/Foglio2!V$3</f>
        <v>0.996233811344224</v>
      </c>
      <c r="K2747" s="0" t="n">
        <f aca="false">+E2747/Foglio2!W$3</f>
        <v>0.973651299391177</v>
      </c>
      <c r="L2747" s="0" t="n">
        <f aca="false">+F2747/Foglio2!X$3</f>
        <v>0.935352609509634</v>
      </c>
      <c r="M2747" s="0" t="n">
        <f aca="false">+G2747/Foglio2!Y$3</f>
        <v>0.924051214419551</v>
      </c>
      <c r="N2747" s="0" t="n">
        <v>0.772594820237962</v>
      </c>
      <c r="O2747" s="0" t="n">
        <v>0.82023632956106</v>
      </c>
      <c r="P2747" s="0" t="n">
        <f aca="false">+I2748</f>
        <v>0.973307192644365</v>
      </c>
      <c r="Q2747" s="0" t="n">
        <f aca="false">+J2748</f>
        <v>0.996193745032719</v>
      </c>
      <c r="R2747" s="0" t="n">
        <f aca="false">+K2748</f>
        <v>0.973540410438573</v>
      </c>
      <c r="S2747" s="0" t="n">
        <f aca="false">+L2748</f>
        <v>0.935018745890187</v>
      </c>
      <c r="T2747" s="0" t="n">
        <f aca="false">+M2748</f>
        <v>0.923507972832334</v>
      </c>
    </row>
    <row r="2748" customFormat="false" ht="13.8" hidden="false" customHeight="false" outlineLevel="0" collapsed="false">
      <c r="A2748" s="0" t="n">
        <v>27.4600000000015</v>
      </c>
      <c r="B2748" s="0" t="n">
        <v>47.5666666666642</v>
      </c>
      <c r="C2748" s="0" t="n">
        <v>5.59968473351945</v>
      </c>
      <c r="D2748" s="0" t="n">
        <v>95.7852022594935</v>
      </c>
      <c r="E2748" s="0" t="n">
        <v>980.566022992861</v>
      </c>
      <c r="F2748" s="0" t="n">
        <v>0.0201398260350811</v>
      </c>
      <c r="G2748" s="0" t="n">
        <v>269.587194003709</v>
      </c>
      <c r="H2748" s="0" t="n">
        <f aca="false">+B2748/Foglio2!T$3</f>
        <v>0.951333333333284</v>
      </c>
      <c r="I2748" s="0" t="n">
        <f aca="false">+C2748/Foglio2!U$3</f>
        <v>0.973307192644365</v>
      </c>
      <c r="J2748" s="0" t="n">
        <f aca="false">+D2748/Foglio2!V$3</f>
        <v>0.996193745032719</v>
      </c>
      <c r="K2748" s="0" t="n">
        <f aca="false">+E2748/Foglio2!W$3</f>
        <v>0.973540410438573</v>
      </c>
      <c r="L2748" s="0" t="n">
        <f aca="false">+F2748/Foglio2!X$3</f>
        <v>0.935018745890187</v>
      </c>
      <c r="M2748" s="0" t="n">
        <f aca="false">+G2748/Foglio2!Y$3</f>
        <v>0.923507972832334</v>
      </c>
      <c r="N2748" s="0" t="n">
        <v>0.772562343240788</v>
      </c>
      <c r="O2748" s="0" t="n">
        <v>0.820205781912969</v>
      </c>
      <c r="P2748" s="0" t="n">
        <f aca="false">+I2749</f>
        <v>0.973100689275364</v>
      </c>
      <c r="Q2748" s="0" t="n">
        <f aca="false">+J2749</f>
        <v>0.996153654571856</v>
      </c>
      <c r="R2748" s="0" t="n">
        <f aca="false">+K2749</f>
        <v>0.973429839629798</v>
      </c>
      <c r="S2748" s="0" t="n">
        <f aca="false">+L2749</f>
        <v>0.934685496018423</v>
      </c>
      <c r="T2748" s="0" t="n">
        <f aca="false">+M2749</f>
        <v>0.922965294180857</v>
      </c>
    </row>
    <row r="2749" customFormat="false" ht="13.8" hidden="false" customHeight="false" outlineLevel="0" collapsed="false">
      <c r="A2749" s="0" t="n">
        <v>27.4700000000015</v>
      </c>
      <c r="B2749" s="0" t="n">
        <v>47.5499999999975</v>
      </c>
      <c r="C2749" s="0" t="n">
        <v>5.59849666692387</v>
      </c>
      <c r="D2749" s="0" t="n">
        <v>95.7813475144486</v>
      </c>
      <c r="E2749" s="0" t="n">
        <v>980.454654243236</v>
      </c>
      <c r="F2749" s="0" t="n">
        <v>0.0201326480031186</v>
      </c>
      <c r="G2749" s="0" t="n">
        <v>269.428777163572</v>
      </c>
      <c r="H2749" s="0" t="n">
        <f aca="false">+B2749/Foglio2!T$3</f>
        <v>0.95099999999995</v>
      </c>
      <c r="I2749" s="0" t="n">
        <f aca="false">+C2749/Foglio2!U$3</f>
        <v>0.973100689275364</v>
      </c>
      <c r="J2749" s="0" t="n">
        <f aca="false">+D2749/Foglio2!V$3</f>
        <v>0.996153654571856</v>
      </c>
      <c r="K2749" s="0" t="n">
        <f aca="false">+E2749/Foglio2!W$3</f>
        <v>0.973429839629798</v>
      </c>
      <c r="L2749" s="0" t="n">
        <f aca="false">+F2749/Foglio2!X$3</f>
        <v>0.934685496018423</v>
      </c>
      <c r="M2749" s="0" t="n">
        <f aca="false">+G2749/Foglio2!Y$3</f>
        <v>0.922965294180857</v>
      </c>
      <c r="N2749" s="0" t="n">
        <v>0.772529920545212</v>
      </c>
      <c r="O2749" s="0" t="n">
        <v>0.820175277258087</v>
      </c>
      <c r="P2749" s="0" t="n">
        <f aca="false">+I2750</f>
        <v>0.972894290733802</v>
      </c>
      <c r="Q2749" s="0" t="n">
        <f aca="false">+J2750</f>
        <v>0.996113541258976</v>
      </c>
      <c r="R2749" s="0" t="n">
        <f aca="false">+K2750</f>
        <v>0.973319575552568</v>
      </c>
      <c r="S2749" s="0" t="n">
        <f aca="false">+L2750</f>
        <v>0.934352840907941</v>
      </c>
      <c r="T2749" s="0" t="n">
        <f aca="false">+M2750</f>
        <v>0.922423167856038</v>
      </c>
    </row>
    <row r="2750" customFormat="false" ht="13.8" hidden="false" customHeight="false" outlineLevel="0" collapsed="false">
      <c r="A2750" s="0" t="n">
        <v>27.4800000000015</v>
      </c>
      <c r="B2750" s="0" t="n">
        <v>47.5333333333308</v>
      </c>
      <c r="C2750" s="0" t="n">
        <v>5.59730920342731</v>
      </c>
      <c r="D2750" s="0" t="n">
        <v>95.7774905721553</v>
      </c>
      <c r="E2750" s="0" t="n">
        <v>980.343594438703</v>
      </c>
      <c r="F2750" s="0" t="n">
        <v>0.0201254827820102</v>
      </c>
      <c r="G2750" s="0" t="n">
        <v>269.270521556687</v>
      </c>
      <c r="H2750" s="0" t="n">
        <f aca="false">+B2750/Foglio2!T$3</f>
        <v>0.950666666666616</v>
      </c>
      <c r="I2750" s="0" t="n">
        <f aca="false">+C2750/Foglio2!U$3</f>
        <v>0.972894290733802</v>
      </c>
      <c r="J2750" s="0" t="n">
        <f aca="false">+D2750/Foglio2!V$3</f>
        <v>0.996113541258976</v>
      </c>
      <c r="K2750" s="0" t="n">
        <f aca="false">+E2750/Foglio2!W$3</f>
        <v>0.973319575552568</v>
      </c>
      <c r="L2750" s="0" t="n">
        <f aca="false">+F2750/Foglio2!X$3</f>
        <v>0.934352840907941</v>
      </c>
      <c r="M2750" s="0" t="n">
        <f aca="false">+G2750/Foglio2!Y$3</f>
        <v>0.922423167856038</v>
      </c>
      <c r="N2750" s="0" t="n">
        <v>0.772497551228982</v>
      </c>
      <c r="O2750" s="0" t="n">
        <v>0.820144814843607</v>
      </c>
      <c r="P2750" s="0" t="n">
        <f aca="false">+I2751</f>
        <v>0.972687995821586</v>
      </c>
      <c r="Q2750" s="0" t="n">
        <f aca="false">+J2751</f>
        <v>0.996073406348154</v>
      </c>
      <c r="R2750" s="0" t="n">
        <f aca="false">+K2751</f>
        <v>0.973209607034889</v>
      </c>
      <c r="S2750" s="0" t="n">
        <f aca="false">+L2751</f>
        <v>0.93402076202453</v>
      </c>
      <c r="T2750" s="0" t="n">
        <f aca="false">+M2751</f>
        <v>0.921881583386119</v>
      </c>
    </row>
    <row r="2751" customFormat="false" ht="13.8" hidden="false" customHeight="false" outlineLevel="0" collapsed="false">
      <c r="A2751" s="0" t="n">
        <v>27.4900000000015</v>
      </c>
      <c r="B2751" s="0" t="n">
        <v>47.5166666666642</v>
      </c>
      <c r="C2751" s="0" t="n">
        <v>5.59612233613683</v>
      </c>
      <c r="D2751" s="0" t="n">
        <v>95.7736315531945</v>
      </c>
      <c r="E2751" s="0" t="n">
        <v>980.232832326644</v>
      </c>
      <c r="F2751" s="0" t="n">
        <v>0.0201183299725385</v>
      </c>
      <c r="G2751" s="0" t="n">
        <v>269.112424126176</v>
      </c>
      <c r="H2751" s="0" t="n">
        <f aca="false">+B2751/Foglio2!T$3</f>
        <v>0.950333333333284</v>
      </c>
      <c r="I2751" s="0" t="n">
        <f aca="false">+C2751/Foglio2!U$3</f>
        <v>0.972687995821586</v>
      </c>
      <c r="J2751" s="0" t="n">
        <f aca="false">+D2751/Foglio2!V$3</f>
        <v>0.996073406348154</v>
      </c>
      <c r="K2751" s="0" t="n">
        <f aca="false">+E2751/Foglio2!W$3</f>
        <v>0.973209607034889</v>
      </c>
      <c r="L2751" s="0" t="n">
        <f aca="false">+F2751/Foglio2!X$3</f>
        <v>0.93402076202453</v>
      </c>
      <c r="M2751" s="0" t="n">
        <f aca="false">+G2751/Foglio2!Y$3</f>
        <v>0.921881583386119</v>
      </c>
      <c r="N2751" s="0" t="n">
        <v>0.772465234386778</v>
      </c>
      <c r="O2751" s="0" t="n">
        <v>0.820114393929575</v>
      </c>
      <c r="P2751" s="0" t="n">
        <f aca="false">+I2752</f>
        <v>0.972481803321172</v>
      </c>
      <c r="Q2751" s="0" t="n">
        <f aca="false">+J2752</f>
        <v>0.9960332510513</v>
      </c>
      <c r="R2751" s="0" t="n">
        <f aca="false">+K2752</f>
        <v>0.973099923147601</v>
      </c>
      <c r="S2751" s="0" t="n">
        <f aca="false">+L2752</f>
        <v>0.933689241283421</v>
      </c>
      <c r="T2751" s="0" t="n">
        <f aca="false">+M2752</f>
        <v>0.921340530425003</v>
      </c>
    </row>
    <row r="2752" customFormat="false" ht="13.8" hidden="false" customHeight="false" outlineLevel="0" collapsed="false">
      <c r="A2752" s="0" t="n">
        <v>27.5000000000015</v>
      </c>
      <c r="B2752" s="0" t="n">
        <v>47.4999999999975</v>
      </c>
      <c r="C2752" s="0" t="n">
        <v>5.59493605804759</v>
      </c>
      <c r="D2752" s="0" t="n">
        <v>95.7697705740926</v>
      </c>
      <c r="E2752" s="0" t="n">
        <v>980.122356899028</v>
      </c>
      <c r="F2752" s="0" t="n">
        <v>0.0201111891851668</v>
      </c>
      <c r="G2752" s="0" t="n">
        <v>268.954481851842</v>
      </c>
      <c r="H2752" s="0" t="n">
        <f aca="false">+B2752/Foglio2!T$3</f>
        <v>0.94999999999995</v>
      </c>
      <c r="I2752" s="0" t="n">
        <f aca="false">+C2752/Foglio2!U$3</f>
        <v>0.972481803321172</v>
      </c>
      <c r="J2752" s="0" t="n">
        <f aca="false">+D2752/Foglio2!V$3</f>
        <v>0.9960332510513</v>
      </c>
      <c r="K2752" s="0" t="n">
        <f aca="false">+E2752/Foglio2!W$3</f>
        <v>0.973099923147601</v>
      </c>
      <c r="L2752" s="0" t="n">
        <f aca="false">+F2752/Foglio2!X$3</f>
        <v>0.933689241283421</v>
      </c>
      <c r="M2752" s="0" t="n">
        <f aca="false">+G2752/Foglio2!Y$3</f>
        <v>0.921340530425003</v>
      </c>
      <c r="N2752" s="0" t="n">
        <v>0.772432969129534</v>
      </c>
      <c r="O2752" s="0" t="n">
        <v>0.820084013788339</v>
      </c>
      <c r="P2752" s="0" t="n">
        <f aca="false">+I2753</f>
        <v>0.972275711995631</v>
      </c>
      <c r="Q2752" s="0" t="n">
        <f aca="false">+J2753</f>
        <v>0.995993076539238</v>
      </c>
      <c r="R2752" s="0" t="n">
        <f aca="false">+K2753</f>
        <v>0.972990513206748</v>
      </c>
      <c r="S2752" s="0" t="n">
        <f aca="false">+L2753</f>
        <v>0.933358261045468</v>
      </c>
      <c r="T2752" s="0" t="n">
        <f aca="false">+M2753</f>
        <v>0.920799998745633</v>
      </c>
    </row>
    <row r="2753" customFormat="false" ht="13.8" hidden="false" customHeight="false" outlineLevel="0" collapsed="false">
      <c r="A2753" s="0" t="n">
        <v>27.5100000000015</v>
      </c>
      <c r="B2753" s="0" t="n">
        <v>47.4833333333308</v>
      </c>
      <c r="C2753" s="0" t="n">
        <v>5.59375036204322</v>
      </c>
      <c r="D2753" s="0" t="n">
        <v>95.7659077474259</v>
      </c>
      <c r="E2753" s="0" t="n">
        <v>980.012157394798</v>
      </c>
      <c r="F2753" s="0" t="n">
        <v>0.0201040600399569</v>
      </c>
      <c r="G2753" s="0" t="n">
        <v>268.796691748239</v>
      </c>
      <c r="H2753" s="0" t="n">
        <f aca="false">+B2753/Foglio2!T$3</f>
        <v>0.949666666666616</v>
      </c>
      <c r="I2753" s="0" t="n">
        <f aca="false">+C2753/Foglio2!U$3</f>
        <v>0.972275711995631</v>
      </c>
      <c r="J2753" s="0" t="n">
        <f aca="false">+D2753/Foglio2!V$3</f>
        <v>0.995993076539238</v>
      </c>
      <c r="K2753" s="0" t="n">
        <f aca="false">+E2753/Foglio2!W$3</f>
        <v>0.972990513206748</v>
      </c>
      <c r="L2753" s="0" t="n">
        <f aca="false">+F2753/Foglio2!X$3</f>
        <v>0.933358261045468</v>
      </c>
      <c r="M2753" s="0" t="n">
        <f aca="false">+G2753/Foglio2!Y$3</f>
        <v>0.920799998745633</v>
      </c>
      <c r="N2753" s="0" t="n">
        <v>0.772400754583925</v>
      </c>
      <c r="O2753" s="0" t="n">
        <v>0.820053673704142</v>
      </c>
      <c r="P2753" s="0" t="n">
        <f aca="false">+I2754</f>
        <v>0.972069720589306</v>
      </c>
      <c r="Q2753" s="0" t="n">
        <f aca="false">+J2754</f>
        <v>0.995952883942795</v>
      </c>
      <c r="R2753" s="0" t="n">
        <f aca="false">+K2754</f>
        <v>0.972881366775511</v>
      </c>
      <c r="S2753" s="0" t="n">
        <f aca="false">+L2754</f>
        <v>0.933027804112574</v>
      </c>
      <c r="T2753" s="0" t="n">
        <f aca="false">+M2754</f>
        <v>0.92025997823608</v>
      </c>
    </row>
    <row r="2754" customFormat="false" ht="13.8" hidden="false" customHeight="false" outlineLevel="0" collapsed="false">
      <c r="A2754" s="0" t="n">
        <v>27.5200000000015</v>
      </c>
      <c r="B2754" s="0" t="n">
        <v>47.4666666666642</v>
      </c>
      <c r="C2754" s="0" t="n">
        <v>5.59256524089961</v>
      </c>
      <c r="D2754" s="0" t="n">
        <v>95.7620431819247</v>
      </c>
      <c r="E2754" s="0" t="n">
        <v>979.902223301817</v>
      </c>
      <c r="F2754" s="0" t="n">
        <v>0.0200969421664706</v>
      </c>
      <c r="G2754" s="0" t="n">
        <v>268.639050863528</v>
      </c>
      <c r="H2754" s="0" t="n">
        <f aca="false">+B2754/Foglio2!T$3</f>
        <v>0.949333333333284</v>
      </c>
      <c r="I2754" s="0" t="n">
        <f aca="false">+C2754/Foglio2!U$3</f>
        <v>0.972069720589306</v>
      </c>
      <c r="J2754" s="0" t="n">
        <f aca="false">+D2754/Foglio2!V$3</f>
        <v>0.995952883942795</v>
      </c>
      <c r="K2754" s="0" t="n">
        <f aca="false">+E2754/Foglio2!W$3</f>
        <v>0.972881366775511</v>
      </c>
      <c r="L2754" s="0" t="n">
        <f aca="false">+F2754/Foglio2!X$3</f>
        <v>0.933027804112574</v>
      </c>
      <c r="M2754" s="0" t="n">
        <f aca="false">+G2754/Foglio2!Y$3</f>
        <v>0.92025997823608</v>
      </c>
      <c r="N2754" s="0" t="n">
        <v>0.77236858989201</v>
      </c>
      <c r="O2754" s="0" t="n">
        <v>0.820023372972867</v>
      </c>
      <c r="P2754" s="0" t="n">
        <f aca="false">+I2755</f>
        <v>0.971863827828972</v>
      </c>
      <c r="Q2754" s="0" t="n">
        <f aca="false">+J2755</f>
        <v>0.995912674353865</v>
      </c>
      <c r="R2754" s="0" t="n">
        <f aca="false">+K2755</f>
        <v>0.972772473665546</v>
      </c>
      <c r="S2754" s="0" t="n">
        <f aca="false">+L2755</f>
        <v>0.932697853722443</v>
      </c>
      <c r="T2754" s="0" t="n">
        <f aca="false">+M2755</f>
        <v>0.919720458898819</v>
      </c>
    </row>
    <row r="2755" customFormat="false" ht="13.8" hidden="false" customHeight="false" outlineLevel="0" collapsed="false">
      <c r="A2755" s="0" t="n">
        <v>27.5300000000015</v>
      </c>
      <c r="B2755" s="0" t="n">
        <v>47.4499999999975</v>
      </c>
      <c r="C2755" s="0" t="n">
        <v>5.59138068729156</v>
      </c>
      <c r="D2755" s="0" t="n">
        <v>95.7581769825758</v>
      </c>
      <c r="E2755" s="0" t="n">
        <v>979.792544358216</v>
      </c>
      <c r="F2755" s="0" t="n">
        <v>0.0200898352036566</v>
      </c>
      <c r="G2755" s="0" t="n">
        <v>268.481556279267</v>
      </c>
      <c r="H2755" s="0" t="n">
        <f aca="false">+B2755/Foglio2!T$3</f>
        <v>0.94899999999995</v>
      </c>
      <c r="I2755" s="0" t="n">
        <f aca="false">+C2755/Foglio2!U$3</f>
        <v>0.971863827828972</v>
      </c>
      <c r="J2755" s="0" t="n">
        <f aca="false">+D2755/Foglio2!V$3</f>
        <v>0.995912674353865</v>
      </c>
      <c r="K2755" s="0" t="n">
        <f aca="false">+E2755/Foglio2!W$3</f>
        <v>0.972772473665546</v>
      </c>
      <c r="L2755" s="0" t="n">
        <f aca="false">+F2755/Foglio2!X$3</f>
        <v>0.932697853722443</v>
      </c>
      <c r="M2755" s="0" t="n">
        <f aca="false">+G2755/Foglio2!Y$3</f>
        <v>0.919720458898819</v>
      </c>
      <c r="N2755" s="0" t="n">
        <v>0.772336474210998</v>
      </c>
      <c r="O2755" s="0" t="n">
        <v>0.819993110901868</v>
      </c>
      <c r="P2755" s="0" t="n">
        <f aca="false">+I2756</f>
        <v>0.971658032425329</v>
      </c>
      <c r="Q2755" s="0" t="n">
        <f aca="false">+J2756</f>
        <v>0.995872448826462</v>
      </c>
      <c r="R2755" s="0" t="n">
        <f aca="false">+K2756</f>
        <v>0.972663823937695</v>
      </c>
      <c r="S2755" s="0" t="n">
        <f aca="false">+L2756</f>
        <v>0.93236839354279</v>
      </c>
      <c r="T2755" s="0" t="n">
        <f aca="false">+M2756</f>
        <v>0.919181430851928</v>
      </c>
    </row>
    <row r="2756" customFormat="false" ht="13.8" hidden="false" customHeight="false" outlineLevel="0" collapsed="false">
      <c r="A2756" s="0" t="n">
        <v>27.5400000000015</v>
      </c>
      <c r="B2756" s="0" t="n">
        <v>47.4333333333308</v>
      </c>
      <c r="C2756" s="0" t="n">
        <v>5.59019669380141</v>
      </c>
      <c r="D2756" s="0" t="n">
        <v>95.7543092507239</v>
      </c>
      <c r="E2756" s="0" t="n">
        <v>979.683110553111</v>
      </c>
      <c r="F2756" s="0" t="n">
        <v>0.0200827387997258</v>
      </c>
      <c r="G2756" s="0" t="n">
        <v>268.32420511076</v>
      </c>
      <c r="H2756" s="0" t="n">
        <f aca="false">+B2756/Foglio2!T$3</f>
        <v>0.948666666666616</v>
      </c>
      <c r="I2756" s="0" t="n">
        <f aca="false">+C2756/Foglio2!U$3</f>
        <v>0.971658032425329</v>
      </c>
      <c r="J2756" s="0" t="n">
        <f aca="false">+D2756/Foglio2!V$3</f>
        <v>0.995872448826462</v>
      </c>
      <c r="K2756" s="0" t="n">
        <f aca="false">+E2756/Foglio2!W$3</f>
        <v>0.972663823937695</v>
      </c>
      <c r="L2756" s="0" t="n">
        <f aca="false">+F2756/Foglio2!X$3</f>
        <v>0.93236839354279</v>
      </c>
      <c r="M2756" s="0" t="n">
        <f aca="false">+G2756/Foglio2!Y$3</f>
        <v>0.919181430851928</v>
      </c>
      <c r="N2756" s="0" t="n">
        <v>0.772304406713104</v>
      </c>
      <c r="O2756" s="0" t="n">
        <v>0.819962886809891</v>
      </c>
      <c r="P2756" s="0" t="n">
        <f aca="false">+I2757</f>
        <v>0.971452333074805</v>
      </c>
      <c r="Q2756" s="0" t="n">
        <f aca="false">+J2757</f>
        <v>0.99583220837777</v>
      </c>
      <c r="R2756" s="0" t="n">
        <f aca="false">+K2757</f>
        <v>0.972555407901942</v>
      </c>
      <c r="S2756" s="0" t="n">
        <f aca="false">+L2757</f>
        <v>0.932039407665144</v>
      </c>
      <c r="T2756" s="0" t="n">
        <f aca="false">+M2757</f>
        <v>0.918642884331562</v>
      </c>
    </row>
    <row r="2757" customFormat="false" ht="13.8" hidden="false" customHeight="false" outlineLevel="0" collapsed="false">
      <c r="A2757" s="0" t="n">
        <v>27.5500000000015</v>
      </c>
      <c r="B2757" s="0" t="n">
        <v>47.4166666666642</v>
      </c>
      <c r="C2757" s="0" t="n">
        <v>5.58901325292937</v>
      </c>
      <c r="D2757" s="0" t="n">
        <v>95.7504400841725</v>
      </c>
      <c r="E2757" s="0" t="n">
        <v>979.573912126557</v>
      </c>
      <c r="F2757" s="0" t="n">
        <v>0.0200756526120179</v>
      </c>
      <c r="G2757" s="0" t="n">
        <v>268.16699450778</v>
      </c>
      <c r="H2757" s="0" t="n">
        <f aca="false">+B2757/Foglio2!T$3</f>
        <v>0.948333333333284</v>
      </c>
      <c r="I2757" s="0" t="n">
        <f aca="false">+C2757/Foglio2!U$3</f>
        <v>0.971452333074805</v>
      </c>
      <c r="J2757" s="0" t="n">
        <f aca="false">+D2757/Foglio2!V$3</f>
        <v>0.99583220837777</v>
      </c>
      <c r="K2757" s="0" t="n">
        <f aca="false">+E2757/Foglio2!W$3</f>
        <v>0.972555407901942</v>
      </c>
      <c r="L2757" s="0" t="n">
        <f aca="false">+F2757/Foglio2!X$3</f>
        <v>0.932039407665144</v>
      </c>
      <c r="M2757" s="0" t="n">
        <f aca="false">+G2757/Foglio2!Y$3</f>
        <v>0.918642884331562</v>
      </c>
      <c r="N2757" s="0" t="n">
        <v>0.772272386585478</v>
      </c>
      <c r="O2757" s="0" t="n">
        <v>0.819932700027073</v>
      </c>
      <c r="P2757" s="0" t="n">
        <f aca="false">+I2758</f>
        <v>0.971246728461523</v>
      </c>
      <c r="Q2757" s="0" t="n">
        <f aca="false">+J2758</f>
        <v>0.995791953989166</v>
      </c>
      <c r="R2757" s="0" t="n">
        <f aca="false">+K2758</f>
        <v>0.972447216116762</v>
      </c>
      <c r="S2757" s="0" t="n">
        <f aca="false">+L2758</f>
        <v>0.931710880598308</v>
      </c>
      <c r="T2757" s="0" t="n">
        <f aca="false">+M2758</f>
        <v>0.918104809695553</v>
      </c>
    </row>
    <row r="2758" customFormat="false" ht="13.8" hidden="false" customHeight="false" outlineLevel="0" collapsed="false">
      <c r="A2758" s="0" t="n">
        <v>27.5600000000015</v>
      </c>
      <c r="B2758" s="0" t="n">
        <v>47.3999999999975</v>
      </c>
      <c r="C2758" s="0" t="n">
        <v>5.58783035710487</v>
      </c>
      <c r="D2758" s="0" t="n">
        <v>95.7465695772822</v>
      </c>
      <c r="E2758" s="0" t="n">
        <v>979.464939568893</v>
      </c>
      <c r="F2758" s="0" t="n">
        <v>0.0200685763068604</v>
      </c>
      <c r="G2758" s="0" t="n">
        <v>268.009921655619</v>
      </c>
      <c r="H2758" s="0" t="n">
        <f aca="false">+B2758/Foglio2!T$3</f>
        <v>0.94799999999995</v>
      </c>
      <c r="I2758" s="0" t="n">
        <f aca="false">+C2758/Foglio2!U$3</f>
        <v>0.971246728461523</v>
      </c>
      <c r="J2758" s="0" t="n">
        <f aca="false">+D2758/Foglio2!V$3</f>
        <v>0.995791953989166</v>
      </c>
      <c r="K2758" s="0" t="n">
        <f aca="false">+E2758/Foglio2!W$3</f>
        <v>0.972447216116762</v>
      </c>
      <c r="L2758" s="0" t="n">
        <f aca="false">+F2758/Foglio2!X$3</f>
        <v>0.931710880598308</v>
      </c>
      <c r="M2758" s="0" t="n">
        <f aca="false">+G2758/Foglio2!Y$3</f>
        <v>0.918104809695553</v>
      </c>
      <c r="N2758" s="0" t="n">
        <v>0.772240413030188</v>
      </c>
      <c r="O2758" s="0" t="n">
        <v>0.819902549894964</v>
      </c>
      <c r="P2758" s="0" t="n">
        <f aca="false">+I2759</f>
        <v>0.971041217259388</v>
      </c>
      <c r="Q2758" s="0" t="n">
        <f aca="false">+J2759</f>
        <v>0.995751686607243</v>
      </c>
      <c r="R2758" s="0" t="n">
        <f aca="false">+K2759</f>
        <v>0.972339239387739</v>
      </c>
      <c r="S2758" s="0" t="n">
        <f aca="false">+L2759</f>
        <v>0.931382797261598</v>
      </c>
      <c r="T2758" s="0" t="n">
        <f aca="false">+M2759</f>
        <v>0.917567197427676</v>
      </c>
    </row>
    <row r="2759" customFormat="false" ht="13.8" hidden="false" customHeight="false" outlineLevel="0" collapsed="false">
      <c r="A2759" s="0" t="n">
        <v>27.5700000000015</v>
      </c>
      <c r="B2759" s="0" t="n">
        <v>47.3833333333308</v>
      </c>
      <c r="C2759" s="0" t="n">
        <v>5.58664799869854</v>
      </c>
      <c r="D2759" s="0" t="n">
        <v>95.7426978210689</v>
      </c>
      <c r="E2759" s="0" t="n">
        <v>979.356183619352</v>
      </c>
      <c r="F2759" s="0" t="n">
        <v>0.0200615095594231</v>
      </c>
      <c r="G2759" s="0" t="n">
        <v>267.852983776334</v>
      </c>
      <c r="H2759" s="0" t="n">
        <f aca="false">+B2759/Foglio2!T$3</f>
        <v>0.947666666666616</v>
      </c>
      <c r="I2759" s="0" t="n">
        <f aca="false">+C2759/Foglio2!U$3</f>
        <v>0.971041217259388</v>
      </c>
      <c r="J2759" s="0" t="n">
        <f aca="false">+D2759/Foglio2!V$3</f>
        <v>0.995751686607243</v>
      </c>
      <c r="K2759" s="0" t="n">
        <f aca="false">+E2759/Foglio2!W$3</f>
        <v>0.972339239387739</v>
      </c>
      <c r="L2759" s="0" t="n">
        <f aca="false">+F2759/Foglio2!X$3</f>
        <v>0.931382797261598</v>
      </c>
      <c r="M2759" s="0" t="n">
        <f aca="false">+G2759/Foglio2!Y$3</f>
        <v>0.917567197427676</v>
      </c>
      <c r="N2759" s="0" t="n">
        <v>0.772208485264231</v>
      </c>
      <c r="O2759" s="0" t="n">
        <v>0.81987243576659</v>
      </c>
      <c r="P2759" s="0" t="n">
        <f aca="false">+I2760</f>
        <v>0.970835798134227</v>
      </c>
      <c r="Q2759" s="0" t="n">
        <f aca="false">+J2760</f>
        <v>0.995711407144798</v>
      </c>
      <c r="R2759" s="0" t="n">
        <f aca="false">+K2760</f>
        <v>0.972231468765627</v>
      </c>
      <c r="S2759" s="0" t="n">
        <f aca="false">+L2760</f>
        <v>0.93105514297786</v>
      </c>
      <c r="T2759" s="0" t="n">
        <f aca="false">+M2760</f>
        <v>0.917030038141981</v>
      </c>
    </row>
    <row r="2760" customFormat="false" ht="13.8" hidden="false" customHeight="false" outlineLevel="0" collapsed="false">
      <c r="A2760" s="0" t="n">
        <v>27.5800000000015</v>
      </c>
      <c r="B2760" s="0" t="n">
        <v>47.3666666666641</v>
      </c>
      <c r="C2760" s="0" t="n">
        <v>5.58546617003455</v>
      </c>
      <c r="D2760" s="0" t="n">
        <v>95.7388249032992</v>
      </c>
      <c r="E2760" s="0" t="n">
        <v>979.247635264105</v>
      </c>
      <c r="F2760" s="0" t="n">
        <v>0.0200544520535676</v>
      </c>
      <c r="G2760" s="0" t="n">
        <v>267.696178130012</v>
      </c>
      <c r="H2760" s="0" t="n">
        <f aca="false">+B2760/Foglio2!T$3</f>
        <v>0.947333333333282</v>
      </c>
      <c r="I2760" s="0" t="n">
        <f aca="false">+C2760/Foglio2!U$3</f>
        <v>0.970835798134227</v>
      </c>
      <c r="J2760" s="0" t="n">
        <f aca="false">+D2760/Foglio2!V$3</f>
        <v>0.995711407144798</v>
      </c>
      <c r="K2760" s="0" t="n">
        <f aca="false">+E2760/Foglio2!W$3</f>
        <v>0.972231468765627</v>
      </c>
      <c r="L2760" s="0" t="n">
        <f aca="false">+F2760/Foglio2!X$3</f>
        <v>0.93105514297786</v>
      </c>
      <c r="M2760" s="0" t="n">
        <f aca="false">+G2760/Foglio2!Y$3</f>
        <v>0.917030038141981</v>
      </c>
      <c r="N2760" s="0" t="n">
        <v>0.772176602519571</v>
      </c>
      <c r="O2760" s="0" t="n">
        <v>0.819842357006536</v>
      </c>
      <c r="P2760" s="0" t="n">
        <f aca="false">+I2761</f>
        <v>0.970630469745948</v>
      </c>
      <c r="Q2760" s="0" t="n">
        <f aca="false">+J2761</f>
        <v>0.995671116481822</v>
      </c>
      <c r="R2760" s="0" t="n">
        <f aca="false">+K2761</f>
        <v>0.97212389554387</v>
      </c>
      <c r="S2760" s="0" t="n">
        <f aca="false">+L2761</f>
        <v>0.930727903466399</v>
      </c>
      <c r="T2760" s="0" t="n">
        <f aca="false">+M2761</f>
        <v>0.916493322587313</v>
      </c>
    </row>
    <row r="2761" customFormat="false" ht="13.8" hidden="false" customHeight="false" outlineLevel="0" collapsed="false">
      <c r="A2761" s="0" t="n">
        <v>27.5900000000015</v>
      </c>
      <c r="B2761" s="0" t="n">
        <v>47.3499999999975</v>
      </c>
      <c r="C2761" s="0" t="n">
        <v>5.584284863403</v>
      </c>
      <c r="D2761" s="0" t="n">
        <v>95.7349509085852</v>
      </c>
      <c r="E2761" s="0" t="n">
        <v>979.139285733764</v>
      </c>
      <c r="F2761" s="0" t="n">
        <v>0.020047403481695</v>
      </c>
      <c r="G2761" s="0" t="n">
        <v>267.539502016088</v>
      </c>
      <c r="H2761" s="0" t="n">
        <f aca="false">+B2761/Foglio2!T$3</f>
        <v>0.94699999999995</v>
      </c>
      <c r="I2761" s="0" t="n">
        <f aca="false">+C2761/Foglio2!U$3</f>
        <v>0.970630469745948</v>
      </c>
      <c r="J2761" s="0" t="n">
        <f aca="false">+D2761/Foglio2!V$3</f>
        <v>0.995671116481822</v>
      </c>
      <c r="K2761" s="0" t="n">
        <f aca="false">+E2761/Foglio2!W$3</f>
        <v>0.97212389554387</v>
      </c>
      <c r="L2761" s="0" t="n">
        <f aca="false">+F2761/Foglio2!X$3</f>
        <v>0.930727903466399</v>
      </c>
      <c r="M2761" s="0" t="n">
        <f aca="false">+G2761/Foglio2!Y$3</f>
        <v>0.916493322587313</v>
      </c>
      <c r="N2761" s="0" t="n">
        <v>0.772144764043179</v>
      </c>
      <c r="O2761" s="0" t="n">
        <v>0.819812312991027</v>
      </c>
      <c r="P2761" s="0" t="n">
        <f aca="false">+I2762</f>
        <v>0.970425230750646</v>
      </c>
      <c r="Q2761" s="0" t="n">
        <f aca="false">+J2762</f>
        <v>0.995630815466453</v>
      </c>
      <c r="R2761" s="0" t="n">
        <f aca="false">+K2762</f>
        <v>0.972016511255648</v>
      </c>
      <c r="S2761" s="0" t="n">
        <f aca="false">+L2762</f>
        <v>0.930401064835789</v>
      </c>
      <c r="T2761" s="0" t="n">
        <f aca="false">+M2762</f>
        <v>0.915957041651629</v>
      </c>
    </row>
    <row r="2762" customFormat="false" ht="13.8" hidden="false" customHeight="false" outlineLevel="0" collapsed="false">
      <c r="A2762" s="0" t="n">
        <v>27.6000000000015</v>
      </c>
      <c r="B2762" s="0" t="n">
        <v>47.3333333333308</v>
      </c>
      <c r="C2762" s="0" t="n">
        <v>5.58310407107207</v>
      </c>
      <c r="D2762" s="0" t="n">
        <v>95.7310759184765</v>
      </c>
      <c r="E2762" s="0" t="n">
        <v>979.031126500408</v>
      </c>
      <c r="F2762" s="0" t="n">
        <v>0.0200403635445911</v>
      </c>
      <c r="G2762" s="0" t="n">
        <v>267.382952774607</v>
      </c>
      <c r="H2762" s="0" t="n">
        <f aca="false">+B2762/Foglio2!T$3</f>
        <v>0.946666666666616</v>
      </c>
      <c r="I2762" s="0" t="n">
        <f aca="false">+C2762/Foglio2!U$3</f>
        <v>0.970425230750646</v>
      </c>
      <c r="J2762" s="0" t="n">
        <f aca="false">+D2762/Foglio2!V$3</f>
        <v>0.995630815466453</v>
      </c>
      <c r="K2762" s="0" t="n">
        <f aca="false">+E2762/Foglio2!W$3</f>
        <v>0.972016511255648</v>
      </c>
      <c r="L2762" s="0" t="n">
        <f aca="false">+F2762/Foglio2!X$3</f>
        <v>0.930401064835789</v>
      </c>
      <c r="M2762" s="0" t="n">
        <f aca="false">+G2762/Foglio2!Y$3</f>
        <v>0.915957041651629</v>
      </c>
      <c r="N2762" s="0" t="n">
        <v>0.772112969097079</v>
      </c>
      <c r="O2762" s="0" t="n">
        <v>0.819782303108015</v>
      </c>
      <c r="P2762" s="0" t="n">
        <f aca="false">+I2763</f>
        <v>0.970220079802663</v>
      </c>
      <c r="Q2762" s="0" t="n">
        <f aca="false">+J2763</f>
        <v>0.995590504915927</v>
      </c>
      <c r="R2762" s="0" t="n">
        <f aca="false">+K2763</f>
        <v>0.971909307670517</v>
      </c>
      <c r="S2762" s="0" t="n">
        <f aca="false">+L2763</f>
        <v>0.930074613576624</v>
      </c>
      <c r="T2762" s="0" t="n">
        <f aca="false">+M2763</f>
        <v>0.915421186366167</v>
      </c>
    </row>
    <row r="2763" customFormat="false" ht="13.8" hidden="false" customHeight="false" outlineLevel="0" collapsed="false">
      <c r="A2763" s="0" t="n">
        <v>27.6100000000015</v>
      </c>
      <c r="B2763" s="0" t="n">
        <v>47.3166666666641</v>
      </c>
      <c r="C2763" s="0" t="n">
        <v>5.58192378529984</v>
      </c>
      <c r="D2763" s="0" t="n">
        <v>95.7272000115512</v>
      </c>
      <c r="E2763" s="0" t="n">
        <v>978.923149274198</v>
      </c>
      <c r="F2763" s="0" t="n">
        <v>0.0200333319512702</v>
      </c>
      <c r="G2763" s="0" t="n">
        <v>267.226527787439</v>
      </c>
      <c r="H2763" s="0" t="n">
        <f aca="false">+B2763/Foglio2!T$3</f>
        <v>0.946333333333282</v>
      </c>
      <c r="I2763" s="0" t="n">
        <f aca="false">+C2763/Foglio2!U$3</f>
        <v>0.970220079802663</v>
      </c>
      <c r="J2763" s="0" t="n">
        <f aca="false">+D2763/Foglio2!V$3</f>
        <v>0.995590504915927</v>
      </c>
      <c r="K2763" s="0" t="n">
        <f aca="false">+E2763/Foglio2!W$3</f>
        <v>0.971909307670517</v>
      </c>
      <c r="L2763" s="0" t="n">
        <f aca="false">+F2763/Foglio2!X$3</f>
        <v>0.930074613576624</v>
      </c>
      <c r="M2763" s="0" t="n">
        <f aca="false">+G2763/Foglio2!Y$3</f>
        <v>0.915421186366167</v>
      </c>
      <c r="N2763" s="0" t="n">
        <v>0.772081216958378</v>
      </c>
      <c r="O2763" s="0" t="n">
        <v>0.819752326757256</v>
      </c>
      <c r="P2763" s="0" t="n">
        <f aca="false">+I2764</f>
        <v>0.97001501555655</v>
      </c>
      <c r="Q2763" s="0" t="n">
        <f aca="false">+J2764</f>
        <v>0.995550185617499</v>
      </c>
      <c r="R2763" s="0" t="n">
        <f aca="false">+K2764</f>
        <v>0.971802276790729</v>
      </c>
      <c r="S2763" s="0" t="n">
        <f aca="false">+L2764</f>
        <v>0.929748536554293</v>
      </c>
      <c r="T2763" s="0" t="n">
        <f aca="false">+M2764</f>
        <v>0.914885747909049</v>
      </c>
    </row>
    <row r="2764" customFormat="false" ht="13.8" hidden="false" customHeight="false" outlineLevel="0" collapsed="false">
      <c r="A2764" s="0" t="n">
        <v>27.6200000000015</v>
      </c>
      <c r="B2764" s="0" t="n">
        <v>47.2999999999975</v>
      </c>
      <c r="C2764" s="0" t="n">
        <v>5.5807439983456</v>
      </c>
      <c r="D2764" s="0" t="n">
        <v>95.7233232635048</v>
      </c>
      <c r="E2764" s="0" t="n">
        <v>978.81534599967</v>
      </c>
      <c r="F2764" s="0" t="n">
        <v>0.0200263084188195</v>
      </c>
      <c r="G2764" s="0" t="n">
        <v>267.070224479333</v>
      </c>
      <c r="H2764" s="0" t="n">
        <f aca="false">+B2764/Foglio2!T$3</f>
        <v>0.94599999999995</v>
      </c>
      <c r="I2764" s="0" t="n">
        <f aca="false">+C2764/Foglio2!U$3</f>
        <v>0.97001501555655</v>
      </c>
      <c r="J2764" s="0" t="n">
        <f aca="false">+D2764/Foglio2!V$3</f>
        <v>0.995550185617499</v>
      </c>
      <c r="K2764" s="0" t="n">
        <f aca="false">+E2764/Foglio2!W$3</f>
        <v>0.971802276790729</v>
      </c>
      <c r="L2764" s="0" t="n">
        <f aca="false">+F2764/Foglio2!X$3</f>
        <v>0.929748536554293</v>
      </c>
      <c r="M2764" s="0" t="n">
        <f aca="false">+G2764/Foglio2!Y$3</f>
        <v>0.914885747909049</v>
      </c>
      <c r="N2764" s="0" t="n">
        <v>0.772049506919292</v>
      </c>
      <c r="O2764" s="0" t="n">
        <v>0.819722383350371</v>
      </c>
      <c r="P2764" s="0" t="n">
        <f aca="false">+I2765</f>
        <v>0.969810036668935</v>
      </c>
      <c r="Q2764" s="0" t="n">
        <f aca="false">+J2765</f>
        <v>0.995509858329351</v>
      </c>
      <c r="R2764" s="0" t="n">
        <f aca="false">+K2765</f>
        <v>0.971695410847246</v>
      </c>
      <c r="S2764" s="0" t="n">
        <f aca="false">+L2765</f>
        <v>0.929422821001665</v>
      </c>
      <c r="T2764" s="0" t="n">
        <f aca="false">+M2765</f>
        <v>0.914350717608522</v>
      </c>
    </row>
    <row r="2765" customFormat="false" ht="13.8" hidden="false" customHeight="false" outlineLevel="0" collapsed="false">
      <c r="A2765" s="0" t="n">
        <v>27.6300000000015</v>
      </c>
      <c r="B2765" s="0" t="n">
        <v>47.2833333333308</v>
      </c>
      <c r="C2765" s="0" t="n">
        <v>5.57956470248059</v>
      </c>
      <c r="D2765" s="0" t="n">
        <v>95.7194457472374</v>
      </c>
      <c r="E2765" s="0" t="n">
        <v>978.707708851719</v>
      </c>
      <c r="F2765" s="0" t="n">
        <v>0.0200192926722415</v>
      </c>
      <c r="G2765" s="0" t="n">
        <v>266.914040318861</v>
      </c>
      <c r="H2765" s="0" t="n">
        <f aca="false">+B2765/Foglio2!T$3</f>
        <v>0.945666666666616</v>
      </c>
      <c r="I2765" s="0" t="n">
        <f aca="false">+C2765/Foglio2!U$3</f>
        <v>0.969810036668935</v>
      </c>
      <c r="J2765" s="0" t="n">
        <f aca="false">+D2765/Foglio2!V$3</f>
        <v>0.995509858329351</v>
      </c>
      <c r="K2765" s="0" t="n">
        <f aca="false">+E2765/Foglio2!W$3</f>
        <v>0.971695410847246</v>
      </c>
      <c r="L2765" s="0" t="n">
        <f aca="false">+F2765/Foglio2!X$3</f>
        <v>0.929422821001665</v>
      </c>
      <c r="M2765" s="0" t="n">
        <f aca="false">+G2765/Foglio2!Y$3</f>
        <v>0.914350717608522</v>
      </c>
      <c r="N2765" s="0" t="n">
        <v>0.772017838287149</v>
      </c>
      <c r="O2765" s="0" t="n">
        <v>0.819692472310906</v>
      </c>
      <c r="P2765" s="0" t="n">
        <f aca="false">+I2766</f>
        <v>0.969605141800289</v>
      </c>
      <c r="Q2765" s="0" t="n">
        <f aca="false">+J2766</f>
        <v>0.995469523781475</v>
      </c>
      <c r="R2765" s="0" t="n">
        <f aca="false">+K2766</f>
        <v>0.971588702295602</v>
      </c>
      <c r="S2765" s="0" t="n">
        <f aca="false">+L2766</f>
        <v>0.929097454511872</v>
      </c>
      <c r="T2765" s="0" t="n">
        <f aca="false">+M2766</f>
        <v>0.913816086945903</v>
      </c>
    </row>
    <row r="2766" customFormat="false" ht="13.8" hidden="false" customHeight="false" outlineLevel="0" collapsed="false">
      <c r="A2766" s="0" t="n">
        <v>27.6400000000015</v>
      </c>
      <c r="B2766" s="0" t="n">
        <v>47.2666666666641</v>
      </c>
      <c r="C2766" s="0" t="n">
        <v>5.57838588999815</v>
      </c>
      <c r="D2766" s="0" t="n">
        <v>95.7155675329386</v>
      </c>
      <c r="E2766" s="0" t="n">
        <v>978.600230231435</v>
      </c>
      <c r="F2766" s="0" t="n">
        <v>0.0200122844442986</v>
      </c>
      <c r="G2766" s="0" t="n">
        <v>266.757972819279</v>
      </c>
      <c r="H2766" s="0" t="n">
        <f aca="false">+B2766/Foglio2!T$3</f>
        <v>0.945333333333282</v>
      </c>
      <c r="I2766" s="0" t="n">
        <f aca="false">+C2766/Foglio2!U$3</f>
        <v>0.969605141800289</v>
      </c>
      <c r="J2766" s="0" t="n">
        <f aca="false">+D2766/Foglio2!V$3</f>
        <v>0.995469523781475</v>
      </c>
      <c r="K2766" s="0" t="n">
        <f aca="false">+E2766/Foglio2!W$3</f>
        <v>0.971588702295602</v>
      </c>
      <c r="L2766" s="0" t="n">
        <f aca="false">+F2766/Foglio2!X$3</f>
        <v>0.929097454511872</v>
      </c>
      <c r="M2766" s="0" t="n">
        <f aca="false">+G2766/Foglio2!Y$3</f>
        <v>0.913816086945903</v>
      </c>
      <c r="N2766" s="0" t="n">
        <v>0.771986210384381</v>
      </c>
      <c r="O2766" s="0" t="n">
        <v>0.819662593074355</v>
      </c>
      <c r="P2766" s="0" t="n">
        <f aca="false">+I2767</f>
        <v>0.969400329616553</v>
      </c>
      <c r="Q2766" s="0" t="n">
        <f aca="false">+J2767</f>
        <v>0.99542918267654</v>
      </c>
      <c r="R2766" s="0" t="n">
        <f aca="false">+K2767</f>
        <v>0.971482143811511</v>
      </c>
      <c r="S2766" s="0" t="n">
        <f aca="false">+L2767</f>
        <v>0.928772425031029</v>
      </c>
      <c r="T2766" s="0" t="n">
        <f aca="false">+M2767</f>
        <v>0.913281847557795</v>
      </c>
    </row>
    <row r="2767" customFormat="false" ht="13.8" hidden="false" customHeight="false" outlineLevel="0" collapsed="false">
      <c r="A2767" s="0" t="n">
        <v>27.6500000000015</v>
      </c>
      <c r="B2767" s="0" t="n">
        <v>47.2499999999975</v>
      </c>
      <c r="C2767" s="0" t="n">
        <v>5.57720755322311</v>
      </c>
      <c r="D2767" s="0" t="n">
        <v>95.7116886881709</v>
      </c>
      <c r="E2767" s="0" t="n">
        <v>978.492902761675</v>
      </c>
      <c r="F2767" s="0" t="n">
        <v>0.0200052834753563</v>
      </c>
      <c r="G2767" s="0" t="n">
        <v>266.602019539174</v>
      </c>
      <c r="H2767" s="0" t="n">
        <f aca="false">+B2767/Foglio2!T$3</f>
        <v>0.94499999999995</v>
      </c>
      <c r="I2767" s="0" t="n">
        <f aca="false">+C2767/Foglio2!U$3</f>
        <v>0.969400329616553</v>
      </c>
      <c r="J2767" s="0" t="n">
        <f aca="false">+D2767/Foglio2!V$3</f>
        <v>0.99542918267654</v>
      </c>
      <c r="K2767" s="0" t="n">
        <f aca="false">+E2767/Foglio2!W$3</f>
        <v>0.971482143811511</v>
      </c>
      <c r="L2767" s="0" t="n">
        <f aca="false">+F2767/Foglio2!X$3</f>
        <v>0.928772425031029</v>
      </c>
      <c r="M2767" s="0" t="n">
        <f aca="false">+G2767/Foglio2!Y$3</f>
        <v>0.913281847557795</v>
      </c>
      <c r="N2767" s="0" t="n">
        <v>0.771954622548488</v>
      </c>
      <c r="O2767" s="0" t="n">
        <v>0.819632745088183</v>
      </c>
      <c r="P2767" s="0" t="n">
        <f aca="false">+I2768</f>
        <v>0.969195598790674</v>
      </c>
      <c r="Q2767" s="0" t="n">
        <f aca="false">+J2768</f>
        <v>0.995388835690737</v>
      </c>
      <c r="R2767" s="0" t="n">
        <f aca="false">+K2768</f>
        <v>0.971375728286443</v>
      </c>
      <c r="S2767" s="0" t="n">
        <f aca="false">+L2768</f>
        <v>0.92844772085106</v>
      </c>
      <c r="T2767" s="0" t="n">
        <f aca="false">+M2768</f>
        <v>0.912747991238139</v>
      </c>
    </row>
    <row r="2768" customFormat="false" ht="13.8" hidden="false" customHeight="false" outlineLevel="0" collapsed="false">
      <c r="A2768" s="0" t="n">
        <v>27.6600000000015</v>
      </c>
      <c r="B2768" s="0" t="n">
        <v>47.2333333333308</v>
      </c>
      <c r="C2768" s="0" t="n">
        <v>5.57602968452059</v>
      </c>
      <c r="D2768" s="0" t="n">
        <v>95.7078092779508</v>
      </c>
      <c r="E2768" s="0" t="n">
        <v>978.38571928261</v>
      </c>
      <c r="F2768" s="0" t="n">
        <v>0.0199982895132286</v>
      </c>
      <c r="G2768" s="0" t="n">
        <v>266.446178083062</v>
      </c>
      <c r="H2768" s="0" t="n">
        <f aca="false">+B2768/Foglio2!T$3</f>
        <v>0.944666666666616</v>
      </c>
      <c r="I2768" s="0" t="n">
        <f aca="false">+C2768/Foglio2!U$3</f>
        <v>0.969195598790674</v>
      </c>
      <c r="J2768" s="0" t="n">
        <f aca="false">+D2768/Foglio2!V$3</f>
        <v>0.995388835690737</v>
      </c>
      <c r="K2768" s="0" t="n">
        <f aca="false">+E2768/Foglio2!W$3</f>
        <v>0.971375728286443</v>
      </c>
      <c r="L2768" s="0" t="n">
        <f aca="false">+F2768/Foglio2!X$3</f>
        <v>0.92844772085106</v>
      </c>
      <c r="M2768" s="0" t="n">
        <f aca="false">+G2768/Foglio2!Y$3</f>
        <v>0.912747991238139</v>
      </c>
      <c r="N2768" s="0" t="n">
        <v>0.77192307413199</v>
      </c>
      <c r="O2768" s="0" t="n">
        <v>0.819602927811819</v>
      </c>
      <c r="P2768" s="0" t="n">
        <f aca="false">+I2769</f>
        <v>0.968990948004006</v>
      </c>
      <c r="Q2768" s="0" t="n">
        <f aca="false">+J2769</f>
        <v>0.995348483474609</v>
      </c>
      <c r="R2768" s="0" t="n">
        <f aca="false">+K2769</f>
        <v>0.971269448823059</v>
      </c>
      <c r="S2768" s="0" t="n">
        <f aca="false">+L2769</f>
        <v>0.928123330602512</v>
      </c>
      <c r="T2768" s="0" t="n">
        <f aca="false">+M2769</f>
        <v>0.912214509939434</v>
      </c>
    </row>
    <row r="2769" customFormat="false" ht="13.8" hidden="false" customHeight="false" outlineLevel="0" collapsed="false">
      <c r="A2769" s="0" t="n">
        <v>27.6700000000015</v>
      </c>
      <c r="B2769" s="0" t="n">
        <v>47.2166666666641</v>
      </c>
      <c r="C2769" s="0" t="n">
        <v>5.57485227630408</v>
      </c>
      <c r="D2769" s="0" t="n">
        <v>95.7039293648287</v>
      </c>
      <c r="E2769" s="0" t="n">
        <v>978.278672847127</v>
      </c>
      <c r="F2769" s="0" t="n">
        <v>0.0199913023130233</v>
      </c>
      <c r="G2769" s="0" t="n">
        <v>266.290446101745</v>
      </c>
      <c r="H2769" s="0" t="n">
        <f aca="false">+B2769/Foglio2!T$3</f>
        <v>0.944333333333282</v>
      </c>
      <c r="I2769" s="0" t="n">
        <f aca="false">+C2769/Foglio2!U$3</f>
        <v>0.968990948004006</v>
      </c>
      <c r="J2769" s="0" t="n">
        <f aca="false">+D2769/Foglio2!V$3</f>
        <v>0.995348483474609</v>
      </c>
      <c r="K2769" s="0" t="n">
        <f aca="false">+E2769/Foglio2!W$3</f>
        <v>0.971269448823059</v>
      </c>
      <c r="L2769" s="0" t="n">
        <f aca="false">+F2769/Foglio2!X$3</f>
        <v>0.928123330602512</v>
      </c>
      <c r="M2769" s="0" t="n">
        <f aca="false">+G2769/Foglio2!Y$3</f>
        <v>0.912214509939434</v>
      </c>
      <c r="N2769" s="0" t="n">
        <v>0.771891564502355</v>
      </c>
      <c r="O2769" s="0" t="n">
        <v>0.819573140716633</v>
      </c>
      <c r="P2769" s="0" t="n">
        <f aca="false">+I2770</f>
        <v>0.968786375947603</v>
      </c>
      <c r="Q2769" s="0" t="n">
        <f aca="false">+J2770</f>
        <v>0.995308126653848</v>
      </c>
      <c r="R2769" s="0" t="n">
        <f aca="false">+K2770</f>
        <v>0.971163298730616</v>
      </c>
      <c r="S2769" s="0" t="n">
        <f aca="false">+L2770</f>
        <v>0.927799243247425</v>
      </c>
      <c r="T2769" s="0" t="n">
        <f aca="false">+M2770</f>
        <v>0.911681395774134</v>
      </c>
    </row>
    <row r="2770" customFormat="false" ht="13.8" hidden="false" customHeight="false" outlineLevel="0" collapsed="false">
      <c r="A2770" s="0" t="n">
        <v>27.6800000000015</v>
      </c>
      <c r="B2770" s="0" t="n">
        <v>47.1999999999975</v>
      </c>
      <c r="C2770" s="0" t="n">
        <v>5.57367532104288</v>
      </c>
      <c r="D2770" s="0" t="n">
        <v>95.7000490089658</v>
      </c>
      <c r="E2770" s="0" t="n">
        <v>978.171756716198</v>
      </c>
      <c r="F2770" s="0" t="n">
        <v>0.0199843216369884</v>
      </c>
      <c r="G2770" s="0" t="n">
        <v>266.134821292718</v>
      </c>
      <c r="H2770" s="0" t="n">
        <f aca="false">+B2770/Foglio2!T$3</f>
        <v>0.94399999999995</v>
      </c>
      <c r="I2770" s="0" t="n">
        <f aca="false">+C2770/Foglio2!U$3</f>
        <v>0.968786375947603</v>
      </c>
      <c r="J2770" s="0" t="n">
        <f aca="false">+D2770/Foglio2!V$3</f>
        <v>0.995308126653848</v>
      </c>
      <c r="K2770" s="0" t="n">
        <f aca="false">+E2770/Foglio2!W$3</f>
        <v>0.971163298730616</v>
      </c>
      <c r="L2770" s="0" t="n">
        <f aca="false">+F2770/Foglio2!X$3</f>
        <v>0.927799243247425</v>
      </c>
      <c r="M2770" s="0" t="n">
        <f aca="false">+G2770/Foglio2!Y$3</f>
        <v>0.911681395774134</v>
      </c>
      <c r="N2770" s="0" t="n">
        <v>0.771860093041908</v>
      </c>
      <c r="O2770" s="0" t="n">
        <v>0.819543383285901</v>
      </c>
      <c r="P2770" s="0" t="n">
        <f aca="false">+I2771</f>
        <v>0.968581881323399</v>
      </c>
      <c r="Q2770" s="0" t="n">
        <f aca="false">+J2771</f>
        <v>0.995267765830093</v>
      </c>
      <c r="R2770" s="0" t="n">
        <f aca="false">+K2771</f>
        <v>0.971057271520342</v>
      </c>
      <c r="S2770" s="0" t="n">
        <f aca="false">+L2771</f>
        <v>0.927475448072291</v>
      </c>
      <c r="T2770" s="0" t="n">
        <f aca="false">+M2771</f>
        <v>0.911148641014791</v>
      </c>
    </row>
    <row r="2771" customFormat="false" ht="13.8" hidden="false" customHeight="false" outlineLevel="0" collapsed="false">
      <c r="A2771" s="0" t="n">
        <v>27.6900000000015</v>
      </c>
      <c r="B2771" s="0" t="n">
        <v>47.1833333333308</v>
      </c>
      <c r="C2771" s="0" t="n">
        <v>5.57249881126889</v>
      </c>
      <c r="D2771" s="0" t="n">
        <v>95.6961682682103</v>
      </c>
      <c r="E2771" s="0" t="n">
        <v>978.064964354225</v>
      </c>
      <c r="F2771" s="0" t="n">
        <v>0.0199773472543604</v>
      </c>
      <c r="G2771" s="0" t="n">
        <v>265.979301400212</v>
      </c>
      <c r="H2771" s="0" t="n">
        <f aca="false">+B2771/Foglio2!T$3</f>
        <v>0.943666666666616</v>
      </c>
      <c r="I2771" s="0" t="n">
        <f aca="false">+C2771/Foglio2!U$3</f>
        <v>0.968581881323399</v>
      </c>
      <c r="J2771" s="0" t="n">
        <f aca="false">+D2771/Foglio2!V$3</f>
        <v>0.995267765830093</v>
      </c>
      <c r="K2771" s="0" t="n">
        <f aca="false">+E2771/Foglio2!W$3</f>
        <v>0.971057271520342</v>
      </c>
      <c r="L2771" s="0" t="n">
        <f aca="false">+F2771/Foglio2!X$3</f>
        <v>0.927475448072291</v>
      </c>
      <c r="M2771" s="0" t="n">
        <f aca="false">+G2771/Foglio2!Y$3</f>
        <v>0.911148641014791</v>
      </c>
      <c r="N2771" s="0" t="n">
        <v>0.771828659147727</v>
      </c>
      <c r="O2771" s="0" t="n">
        <v>0.819513655014758</v>
      </c>
      <c r="P2771" s="0" t="n">
        <f aca="false">+I2772</f>
        <v>0.968377462845285</v>
      </c>
      <c r="Q2771" s="0" t="n">
        <f aca="false">+J2772</f>
        <v>0.99522740158169</v>
      </c>
      <c r="R2771" s="0" t="n">
        <f aca="false">+K2772</f>
        <v>0.970951360900841</v>
      </c>
      <c r="S2771" s="0" t="n">
        <f aca="false">+L2772</f>
        <v>0.927151934680991</v>
      </c>
      <c r="T2771" s="0" t="n">
        <f aca="false">+M2772</f>
        <v>0.910616238094814</v>
      </c>
    </row>
    <row r="2772" customFormat="false" ht="13.8" hidden="false" customHeight="false" outlineLevel="0" collapsed="false">
      <c r="A2772" s="0" t="n">
        <v>27.7000000000015</v>
      </c>
      <c r="B2772" s="0" t="n">
        <v>47.1666666666641</v>
      </c>
      <c r="C2772" s="0" t="n">
        <v>5.57132273958279</v>
      </c>
      <c r="D2772" s="0" t="n">
        <v>95.6922871981709</v>
      </c>
      <c r="E2772" s="0" t="n">
        <v>977.958289424408</v>
      </c>
      <c r="F2772" s="0" t="n">
        <v>0.0199703789412122</v>
      </c>
      <c r="G2772" s="0" t="n">
        <v>265.823884215414</v>
      </c>
      <c r="H2772" s="0" t="n">
        <f aca="false">+B2772/Foglio2!T$3</f>
        <v>0.943333333333282</v>
      </c>
      <c r="I2772" s="0" t="n">
        <f aca="false">+C2772/Foglio2!U$3</f>
        <v>0.968377462845285</v>
      </c>
      <c r="J2772" s="0" t="n">
        <f aca="false">+D2772/Foglio2!V$3</f>
        <v>0.99522740158169</v>
      </c>
      <c r="K2772" s="0" t="n">
        <f aca="false">+E2772/Foglio2!W$3</f>
        <v>0.970951360900841</v>
      </c>
      <c r="L2772" s="0" t="n">
        <f aca="false">+F2772/Foglio2!X$3</f>
        <v>0.927151934680991</v>
      </c>
      <c r="M2772" s="0" t="n">
        <f aca="false">+G2772/Foglio2!Y$3</f>
        <v>0.910616238094814</v>
      </c>
      <c r="N2772" s="0" t="n">
        <v>0.771797262231518</v>
      </c>
      <c r="O2772" s="0" t="n">
        <v>0.819483955410105</v>
      </c>
      <c r="P2772" s="0" t="n">
        <f aca="false">+I2773</f>
        <v>0.968173119240086</v>
      </c>
      <c r="Q2772" s="0" t="n">
        <f aca="false">+J2773</f>
        <v>0.995187034464444</v>
      </c>
      <c r="R2772" s="0" t="n">
        <f aca="false">+K2773</f>
        <v>0.970845560773456</v>
      </c>
      <c r="S2772" s="0" t="n">
        <f aca="false">+L2773</f>
        <v>0.926828692987858</v>
      </c>
      <c r="T2772" s="0" t="n">
        <f aca="false">+M2773</f>
        <v>0.910084179608189</v>
      </c>
    </row>
    <row r="2773" customFormat="false" ht="13.8" hidden="false" customHeight="false" outlineLevel="0" collapsed="false">
      <c r="A2773" s="0" t="n">
        <v>27.7100000000015</v>
      </c>
      <c r="B2773" s="0" t="n">
        <v>47.1499999999974</v>
      </c>
      <c r="C2773" s="0" t="n">
        <v>5.57014709865969</v>
      </c>
      <c r="D2773" s="0" t="n">
        <v>95.6884058522888</v>
      </c>
      <c r="E2773" s="0" t="n">
        <v>977.851725784081</v>
      </c>
      <c r="F2773" s="0" t="n">
        <v>0.0199634164803037</v>
      </c>
      <c r="G2773" s="0" t="n">
        <v>265.668567576387</v>
      </c>
      <c r="H2773" s="0" t="n">
        <f aca="false">+B2773/Foglio2!T$3</f>
        <v>0.942999999999948</v>
      </c>
      <c r="I2773" s="0" t="n">
        <f aca="false">+C2773/Foglio2!U$3</f>
        <v>0.968173119240086</v>
      </c>
      <c r="J2773" s="0" t="n">
        <f aca="false">+D2773/Foglio2!V$3</f>
        <v>0.995187034464444</v>
      </c>
      <c r="K2773" s="0" t="n">
        <f aca="false">+E2773/Foglio2!W$3</f>
        <v>0.970845560773456</v>
      </c>
      <c r="L2773" s="0" t="n">
        <f aca="false">+F2773/Foglio2!X$3</f>
        <v>0.926828692987858</v>
      </c>
      <c r="M2773" s="0" t="n">
        <f aca="false">+G2773/Foglio2!Y$3</f>
        <v>0.910084179608189</v>
      </c>
      <c r="N2773" s="0" t="n">
        <v>0.771765901719474</v>
      </c>
      <c r="O2773" s="0" t="n">
        <v>0.819454283990543</v>
      </c>
      <c r="P2773" s="0" t="n">
        <f aca="false">+I2774</f>
        <v>0.96796884924845</v>
      </c>
      <c r="Q2773" s="0" t="n">
        <f aca="false">+J2774</f>
        <v>0.995146665012343</v>
      </c>
      <c r="R2773" s="0" t="n">
        <f aca="false">+K2774</f>
        <v>0.970739865227725</v>
      </c>
      <c r="S2773" s="0" t="n">
        <f aca="false">+L2774</f>
        <v>0.926505713210781</v>
      </c>
      <c r="T2773" s="0" t="n">
        <f aca="false">+M2774</f>
        <v>0.909552458309133</v>
      </c>
    </row>
    <row r="2774" customFormat="false" ht="13.8" hidden="false" customHeight="false" outlineLevel="0" collapsed="false">
      <c r="A2774" s="0" t="n">
        <v>27.7200000000015</v>
      </c>
      <c r="B2774" s="0" t="n">
        <v>47.1333333333308</v>
      </c>
      <c r="C2774" s="0" t="n">
        <v>5.5689718812542</v>
      </c>
      <c r="D2774" s="0" t="n">
        <v>95.6845242819076</v>
      </c>
      <c r="E2774" s="0" t="n">
        <v>977.745267480128</v>
      </c>
      <c r="F2774" s="0" t="n">
        <v>0.0199564596609332</v>
      </c>
      <c r="G2774" s="0" t="n">
        <v>265.513349367967</v>
      </c>
      <c r="H2774" s="0" t="n">
        <f aca="false">+B2774/Foglio2!T$3</f>
        <v>0.942666666666616</v>
      </c>
      <c r="I2774" s="0" t="n">
        <f aca="false">+C2774/Foglio2!U$3</f>
        <v>0.96796884924845</v>
      </c>
      <c r="J2774" s="0" t="n">
        <f aca="false">+D2774/Foglio2!V$3</f>
        <v>0.995146665012343</v>
      </c>
      <c r="K2774" s="0" t="n">
        <f aca="false">+E2774/Foglio2!W$3</f>
        <v>0.970739865227725</v>
      </c>
      <c r="L2774" s="0" t="n">
        <f aca="false">+F2774/Foglio2!X$3</f>
        <v>0.926505713210781</v>
      </c>
      <c r="M2774" s="0" t="n">
        <f aca="false">+G2774/Foglio2!Y$3</f>
        <v>0.909552458309133</v>
      </c>
      <c r="N2774" s="0" t="n">
        <v>0.771734577052127</v>
      </c>
      <c r="O2774" s="0" t="n">
        <v>0.819424640286277</v>
      </c>
      <c r="P2774" s="0" t="n">
        <f aca="false">+I2775</f>
        <v>0.967764651625634</v>
      </c>
      <c r="Q2774" s="0" t="n">
        <f aca="false">+J2775</f>
        <v>0.995106293738273</v>
      </c>
      <c r="R2774" s="0" t="n">
        <f aca="false">+K2775</f>
        <v>0.970634268536843</v>
      </c>
      <c r="S2774" s="0" t="n">
        <f aca="false">+L2775</f>
        <v>0.926182985864339</v>
      </c>
      <c r="T2774" s="0" t="n">
        <f aca="false">+M2775</f>
        <v>0.909021067111576</v>
      </c>
    </row>
    <row r="2775" customFormat="false" ht="13.8" hidden="false" customHeight="false" outlineLevel="0" collapsed="false">
      <c r="A2775" s="0" t="n">
        <v>27.7300000000015</v>
      </c>
      <c r="B2775" s="0" t="n">
        <v>47.1166666666641</v>
      </c>
      <c r="C2775" s="0" t="n">
        <v>5.56779708020501</v>
      </c>
      <c r="D2775" s="0" t="n">
        <v>95.680642536342</v>
      </c>
      <c r="E2775" s="0" t="n">
        <v>977.638908744415</v>
      </c>
      <c r="F2775" s="0" t="n">
        <v>0.0199495082787896</v>
      </c>
      <c r="G2775" s="0" t="n">
        <v>265.358227521614</v>
      </c>
      <c r="H2775" s="0" t="n">
        <f aca="false">+B2775/Foglio2!T$3</f>
        <v>0.942333333333282</v>
      </c>
      <c r="I2775" s="0" t="n">
        <f aca="false">+C2775/Foglio2!U$3</f>
        <v>0.967764651625634</v>
      </c>
      <c r="J2775" s="0" t="n">
        <f aca="false">+D2775/Foglio2!V$3</f>
        <v>0.995106293738273</v>
      </c>
      <c r="K2775" s="0" t="n">
        <f aca="false">+E2775/Foglio2!W$3</f>
        <v>0.970634268536843</v>
      </c>
      <c r="L2775" s="0" t="n">
        <f aca="false">+F2775/Foglio2!X$3</f>
        <v>0.926182985864339</v>
      </c>
      <c r="M2775" s="0" t="n">
        <f aca="false">+G2775/Foglio2!Y$3</f>
        <v>0.909021067111576</v>
      </c>
      <c r="N2775" s="0" t="n">
        <v>0.771703287684178</v>
      </c>
      <c r="O2775" s="0" t="n">
        <v>0.819395023838984</v>
      </c>
      <c r="P2775" s="0" t="n">
        <f aca="false">+I2776</f>
        <v>0.967560525142225</v>
      </c>
      <c r="Q2775" s="0" t="n">
        <f aca="false">+J2776</f>
        <v>0.99506592113471</v>
      </c>
      <c r="R2775" s="0" t="n">
        <f aca="false">+K2776</f>
        <v>0.970528765153188</v>
      </c>
      <c r="S2775" s="0" t="n">
        <f aca="false">+L2776</f>
        <v>0.925860501753049</v>
      </c>
      <c r="T2775" s="0" t="n">
        <f aca="false">+M2776</f>
        <v>0.908489999088399</v>
      </c>
    </row>
    <row r="2776" customFormat="false" ht="13.8" hidden="false" customHeight="false" outlineLevel="0" collapsed="false">
      <c r="A2776" s="0" t="n">
        <v>27.7400000000015</v>
      </c>
      <c r="B2776" s="0" t="n">
        <v>47.0999999999974</v>
      </c>
      <c r="C2776" s="0" t="n">
        <v>5.56662268843899</v>
      </c>
      <c r="D2776" s="0" t="n">
        <v>95.6767606629441</v>
      </c>
      <c r="E2776" s="0" t="n">
        <v>977.532643989287</v>
      </c>
      <c r="F2776" s="0" t="n">
        <v>0.0199425621358069</v>
      </c>
      <c r="G2776" s="0" t="n">
        <v>265.203200015187</v>
      </c>
      <c r="H2776" s="0" t="n">
        <f aca="false">+B2776/Foglio2!T$3</f>
        <v>0.941999999999948</v>
      </c>
      <c r="I2776" s="0" t="n">
        <f aca="false">+C2776/Foglio2!U$3</f>
        <v>0.967560525142225</v>
      </c>
      <c r="J2776" s="0" t="n">
        <f aca="false">+D2776/Foglio2!V$3</f>
        <v>0.99506592113471</v>
      </c>
      <c r="K2776" s="0" t="n">
        <f aca="false">+E2776/Foglio2!W$3</f>
        <v>0.970528765153188</v>
      </c>
      <c r="L2776" s="0" t="n">
        <f aca="false">+F2776/Foglio2!X$3</f>
        <v>0.925860501753049</v>
      </c>
      <c r="M2776" s="0" t="n">
        <f aca="false">+G2776/Foglio2!Y$3</f>
        <v>0.908489999088399</v>
      </c>
      <c r="N2776" s="0" t="n">
        <v>0.771672033084324</v>
      </c>
      <c r="O2776" s="0" t="n">
        <v>0.819365434201719</v>
      </c>
      <c r="P2776" s="0" t="n">
        <f aca="false">+I2777</f>
        <v>0.967356468584786</v>
      </c>
      <c r="Q2776" s="0" t="n">
        <f aca="false">+J2777</f>
        <v>0.995025547674391</v>
      </c>
      <c r="R2776" s="0" t="n">
        <f aca="false">+K2777</f>
        <v>0.970423349703903</v>
      </c>
      <c r="S2776" s="0" t="n">
        <f aca="false">+L2777</f>
        <v>0.925538251964662</v>
      </c>
      <c r="T2776" s="0" t="n">
        <f aca="false">+M2777</f>
        <v>0.907959247470142</v>
      </c>
    </row>
    <row r="2777" customFormat="false" ht="13.8" hidden="false" customHeight="false" outlineLevel="0" collapsed="false">
      <c r="A2777" s="0" t="n">
        <v>27.7500000000015</v>
      </c>
      <c r="B2777" s="0" t="n">
        <v>47.0833333333308</v>
      </c>
      <c r="C2777" s="0" t="n">
        <v>5.56544869897492</v>
      </c>
      <c r="D2777" s="0" t="n">
        <v>95.6728787071681</v>
      </c>
      <c r="E2777" s="0" t="n">
        <v>977.426467803112</v>
      </c>
      <c r="F2777" s="0" t="n">
        <v>0.0199356210400198</v>
      </c>
      <c r="G2777" s="0" t="n">
        <v>265.04826487257</v>
      </c>
      <c r="H2777" s="0" t="n">
        <f aca="false">+B2777/Foglio2!T$3</f>
        <v>0.941666666666616</v>
      </c>
      <c r="I2777" s="0" t="n">
        <f aca="false">+C2777/Foglio2!U$3</f>
        <v>0.967356468584786</v>
      </c>
      <c r="J2777" s="0" t="n">
        <f aca="false">+D2777/Foglio2!V$3</f>
        <v>0.995025547674391</v>
      </c>
      <c r="K2777" s="0" t="n">
        <f aca="false">+E2777/Foglio2!W$3</f>
        <v>0.970423349703903</v>
      </c>
      <c r="L2777" s="0" t="n">
        <f aca="false">+F2777/Foglio2!X$3</f>
        <v>0.925538251964662</v>
      </c>
      <c r="M2777" s="0" t="n">
        <f aca="false">+G2777/Foglio2!Y$3</f>
        <v>0.907959247470142</v>
      </c>
      <c r="N2777" s="0" t="n">
        <v>0.771640812735074</v>
      </c>
      <c r="O2777" s="0" t="n">
        <v>0.819335870938772</v>
      </c>
      <c r="P2777" s="0" t="n">
        <f aca="false">+I2778</f>
        <v>0.967152480756409</v>
      </c>
      <c r="Q2777" s="0" t="n">
        <f aca="false">+J2778</f>
        <v>0.994985173810971</v>
      </c>
      <c r="R2777" s="0" t="n">
        <f aca="false">+K2778</f>
        <v>0.970318016986537</v>
      </c>
      <c r="S2777" s="0" t="n">
        <f aca="false">+L2778</f>
        <v>0.925216227863508</v>
      </c>
      <c r="T2777" s="0" t="n">
        <f aca="false">+M2778</f>
        <v>0.907428805644045</v>
      </c>
    </row>
    <row r="2778" customFormat="false" ht="13.8" hidden="false" customHeight="false" outlineLevel="0" collapsed="false">
      <c r="A2778" s="0" t="n">
        <v>27.7600000000015</v>
      </c>
      <c r="B2778" s="0" t="n">
        <v>47.0666666666641</v>
      </c>
      <c r="C2778" s="0" t="n">
        <v>5.56427510492669</v>
      </c>
      <c r="D2778" s="0" t="n">
        <v>95.6689967126334</v>
      </c>
      <c r="E2778" s="0" t="n">
        <v>977.320374945896</v>
      </c>
      <c r="F2778" s="0" t="n">
        <v>0.0199286848054204</v>
      </c>
      <c r="G2778" s="0" t="n">
        <v>264.893420163389</v>
      </c>
      <c r="H2778" s="0" t="n">
        <f aca="false">+B2778/Foglio2!T$3</f>
        <v>0.941333333333282</v>
      </c>
      <c r="I2778" s="0" t="n">
        <f aca="false">+C2778/Foglio2!U$3</f>
        <v>0.967152480756409</v>
      </c>
      <c r="J2778" s="0" t="n">
        <f aca="false">+D2778/Foglio2!V$3</f>
        <v>0.994985173810971</v>
      </c>
      <c r="K2778" s="0" t="n">
        <f aca="false">+E2778/Foglio2!W$3</f>
        <v>0.970318016986537</v>
      </c>
      <c r="L2778" s="0" t="n">
        <f aca="false">+F2778/Foglio2!X$3</f>
        <v>0.925216227863508</v>
      </c>
      <c r="M2778" s="0" t="n">
        <f aca="false">+G2778/Foglio2!Y$3</f>
        <v>0.907428805644045</v>
      </c>
      <c r="N2778" s="0" t="n">
        <v>0.771609626132555</v>
      </c>
      <c r="O2778" s="0" t="n">
        <v>0.819306333625528</v>
      </c>
      <c r="P2778" s="0" t="n">
        <f aca="false">+I2779</f>
        <v>0.966948560477234</v>
      </c>
      <c r="Q2778" s="0" t="n">
        <f aca="false">+J2779</f>
        <v>0.994944799979661</v>
      </c>
      <c r="R2778" s="0" t="n">
        <f aca="false">+K2779</f>
        <v>0.970212761964762</v>
      </c>
      <c r="S2778" s="0" t="n">
        <f aca="false">+L2779</f>
        <v>0.924894421083972</v>
      </c>
      <c r="T2778" s="0" t="n">
        <f aca="false">+M2779</f>
        <v>0.906898667152546</v>
      </c>
    </row>
    <row r="2779" customFormat="false" ht="13.8" hidden="false" customHeight="false" outlineLevel="0" collapsed="false">
      <c r="A2779" s="0" t="n">
        <v>27.7700000000015</v>
      </c>
      <c r="B2779" s="0" t="n">
        <v>47.0499999999974</v>
      </c>
      <c r="C2779" s="0" t="n">
        <v>5.56310189950626</v>
      </c>
      <c r="D2779" s="0" t="n">
        <v>95.6651147211862</v>
      </c>
      <c r="E2779" s="0" t="n">
        <v>977.214360344966</v>
      </c>
      <c r="F2779" s="0" t="n">
        <v>0.0199217532518176</v>
      </c>
      <c r="G2779" s="0" t="n">
        <v>264.738664002575</v>
      </c>
      <c r="H2779" s="0" t="n">
        <f aca="false">+B2779/Foglio2!T$3</f>
        <v>0.940999999999948</v>
      </c>
      <c r="I2779" s="0" t="n">
        <f aca="false">+C2779/Foglio2!U$3</f>
        <v>0.966948560477234</v>
      </c>
      <c r="J2779" s="0" t="n">
        <f aca="false">+D2779/Foglio2!V$3</f>
        <v>0.994944799979661</v>
      </c>
      <c r="K2779" s="0" t="n">
        <f aca="false">+E2779/Foglio2!W$3</f>
        <v>0.970212761964762</v>
      </c>
      <c r="L2779" s="0" t="n">
        <f aca="false">+F2779/Foglio2!X$3</f>
        <v>0.924894421083972</v>
      </c>
      <c r="M2779" s="0" t="n">
        <f aca="false">+G2779/Foglio2!Y$3</f>
        <v>0.906898667152546</v>
      </c>
      <c r="N2779" s="0" t="n">
        <v>0.771578472786307</v>
      </c>
      <c r="O2779" s="0" t="n">
        <v>0.819276821848333</v>
      </c>
      <c r="P2779" s="0" t="n">
        <f aca="false">+I2780</f>
        <v>0.96674470658489</v>
      </c>
      <c r="Q2779" s="0" t="n">
        <f aca="false">+J2780</f>
        <v>0.994904426597855</v>
      </c>
      <c r="R2779" s="0" t="n">
        <f aca="false">+K2780</f>
        <v>0.970107579764154</v>
      </c>
      <c r="S2779" s="0" t="n">
        <f aca="false">+L2780</f>
        <v>0.924572823523977</v>
      </c>
      <c r="T2779" s="0" t="n">
        <f aca="false">+M2780</f>
        <v>0.906368825691813</v>
      </c>
    </row>
    <row r="2780" customFormat="false" ht="13.8" hidden="false" customHeight="false" outlineLevel="0" collapsed="false">
      <c r="A2780" s="0" t="n">
        <v>27.7800000000015</v>
      </c>
      <c r="B2780" s="0" t="n">
        <v>47.0333333333308</v>
      </c>
      <c r="C2780" s="0" t="n">
        <v>5.56192907602622</v>
      </c>
      <c r="D2780" s="0" t="n">
        <v>95.6612327729592</v>
      </c>
      <c r="E2780" s="0" t="n">
        <v>977.108419090721</v>
      </c>
      <c r="F2780" s="0" t="n">
        <v>0.0199148262046968</v>
      </c>
      <c r="G2780" s="0" t="n">
        <v>264.583994549936</v>
      </c>
      <c r="H2780" s="0" t="n">
        <f aca="false">+B2780/Foglio2!T$3</f>
        <v>0.940666666666616</v>
      </c>
      <c r="I2780" s="0" t="n">
        <f aca="false">+C2780/Foglio2!U$3</f>
        <v>0.96674470658489</v>
      </c>
      <c r="J2780" s="0" t="n">
        <f aca="false">+D2780/Foglio2!V$3</f>
        <v>0.994904426597855</v>
      </c>
      <c r="K2780" s="0" t="n">
        <f aca="false">+E2780/Foglio2!W$3</f>
        <v>0.970107579764154</v>
      </c>
      <c r="L2780" s="0" t="n">
        <f aca="false">+F2780/Foglio2!X$3</f>
        <v>0.924572823523977</v>
      </c>
      <c r="M2780" s="0" t="n">
        <f aca="false">+G2780/Foglio2!Y$3</f>
        <v>0.906368825691813</v>
      </c>
      <c r="N2780" s="0" t="n">
        <v>0.771547352219081</v>
      </c>
      <c r="O2780" s="0" t="n">
        <v>0.819247335204325</v>
      </c>
      <c r="P2780" s="0" t="n">
        <f aca="false">+I2781</f>
        <v>0.96654091793488</v>
      </c>
      <c r="Q2780" s="0" t="n">
        <f aca="false">+J2781</f>
        <v>0.994864054065721</v>
      </c>
      <c r="R2780" s="0" t="n">
        <f aca="false">+K2781</f>
        <v>0.970002465668024</v>
      </c>
      <c r="S2780" s="0" t="n">
        <f aca="false">+L2781</f>
        <v>0.924251427338592</v>
      </c>
      <c r="T2780" s="0" t="n">
        <f aca="false">+M2781</f>
        <v>0.905839275110054</v>
      </c>
    </row>
    <row r="2781" customFormat="false" ht="13.8" hidden="false" customHeight="false" outlineLevel="0" collapsed="false">
      <c r="A2781" s="0" t="n">
        <v>27.7900000000015</v>
      </c>
      <c r="B2781" s="0" t="n">
        <v>47.0166666666641</v>
      </c>
      <c r="C2781" s="0" t="n">
        <v>5.56075662790198</v>
      </c>
      <c r="D2781" s="0" t="n">
        <v>95.6573509064293</v>
      </c>
      <c r="E2781" s="0" t="n">
        <v>977.002546432434</v>
      </c>
      <c r="F2781" s="0" t="n">
        <v>0.0199079034950822</v>
      </c>
      <c r="G2781" s="0" t="n">
        <v>264.429410009662</v>
      </c>
      <c r="H2781" s="0" t="n">
        <f aca="false">+B2781/Foglio2!T$3</f>
        <v>0.940333333333282</v>
      </c>
      <c r="I2781" s="0" t="n">
        <f aca="false">+C2781/Foglio2!U$3</f>
        <v>0.96654091793488</v>
      </c>
      <c r="J2781" s="0" t="n">
        <f aca="false">+D2781/Foglio2!V$3</f>
        <v>0.994864054065721</v>
      </c>
      <c r="K2781" s="0" t="n">
        <f aca="false">+E2781/Foglio2!W$3</f>
        <v>0.970002465668024</v>
      </c>
      <c r="L2781" s="0" t="n">
        <f aca="false">+F2781/Foglio2!X$3</f>
        <v>0.924251427338592</v>
      </c>
      <c r="M2781" s="0" t="n">
        <f aca="false">+G2781/Foglio2!Y$3</f>
        <v>0.905839275110054</v>
      </c>
      <c r="N2781" s="0" t="n">
        <v>0.771516263966626</v>
      </c>
      <c r="O2781" s="0" t="n">
        <v>0.819217873301297</v>
      </c>
      <c r="P2781" s="0" t="n">
        <f aca="false">+I2782</f>
        <v>0.966337193400925</v>
      </c>
      <c r="Q2781" s="0" t="n">
        <f aca="false">+J2782</f>
        <v>0.994823682766804</v>
      </c>
      <c r="R2781" s="0" t="n">
        <f aca="false">+K2782</f>
        <v>0.969897415113375</v>
      </c>
      <c r="S2781" s="0" t="n">
        <f aca="false">+L2782</f>
        <v>0.923930224933713</v>
      </c>
      <c r="T2781" s="0" t="n">
        <f aca="false">+M2782</f>
        <v>0.905310009405773</v>
      </c>
    </row>
    <row r="2782" customFormat="false" ht="13.8" hidden="false" customHeight="false" outlineLevel="0" collapsed="false">
      <c r="A2782" s="0" t="n">
        <v>27.8000000000015</v>
      </c>
      <c r="B2782" s="0" t="n">
        <v>46.9999999999974</v>
      </c>
      <c r="C2782" s="0" t="n">
        <v>5.55958454865377</v>
      </c>
      <c r="D2782" s="0" t="n">
        <v>95.6534691584746</v>
      </c>
      <c r="E2782" s="0" t="n">
        <v>976.896737774179</v>
      </c>
      <c r="F2782" s="0" t="n">
        <v>0.0199009849594007</v>
      </c>
      <c r="G2782" s="0" t="n">
        <v>264.274908629818</v>
      </c>
      <c r="H2782" s="0" t="n">
        <f aca="false">+B2782/Foglio2!T$3</f>
        <v>0.939999999999948</v>
      </c>
      <c r="I2782" s="0" t="n">
        <f aca="false">+C2782/Foglio2!U$3</f>
        <v>0.966337193400925</v>
      </c>
      <c r="J2782" s="0" t="n">
        <f aca="false">+D2782/Foglio2!V$3</f>
        <v>0.994823682766804</v>
      </c>
      <c r="K2782" s="0" t="n">
        <f aca="false">+E2782/Foglio2!W$3</f>
        <v>0.969897415113375</v>
      </c>
      <c r="L2782" s="0" t="n">
        <f aca="false">+F2782/Foglio2!X$3</f>
        <v>0.923930224933713</v>
      </c>
      <c r="M2782" s="0" t="n">
        <f aca="false">+G2782/Foglio2!Y$3</f>
        <v>0.905310009405773</v>
      </c>
      <c r="N2782" s="0" t="n">
        <v>0.771485207577471</v>
      </c>
      <c r="O2782" s="0" t="n">
        <v>0.819188435757522</v>
      </c>
      <c r="P2782" s="0" t="n">
        <f aca="false">+I2783</f>
        <v>0.966133531875248</v>
      </c>
      <c r="Q2782" s="0" t="n">
        <f aca="false">+J2783</f>
        <v>0.994783313068588</v>
      </c>
      <c r="R2782" s="0" t="n">
        <f aca="false">+K2783</f>
        <v>0.969792423686834</v>
      </c>
      <c r="S2782" s="0" t="n">
        <f aca="false">+L2783</f>
        <v>0.923609208959811</v>
      </c>
      <c r="T2782" s="0" t="n">
        <f aca="false">+M2783</f>
        <v>0.904781022725998</v>
      </c>
    </row>
    <row r="2783" customFormat="false" ht="13.8" hidden="false" customHeight="false" outlineLevel="0" collapsed="false">
      <c r="A2783" s="0" t="n">
        <v>27.8100000000015</v>
      </c>
      <c r="B2783" s="0" t="n">
        <v>46.9833333333308</v>
      </c>
      <c r="C2783" s="0" t="n">
        <v>5.55841283190827</v>
      </c>
      <c r="D2783" s="0" t="n">
        <v>95.6495875644292</v>
      </c>
      <c r="E2783" s="0" t="n">
        <v>976.790988670734</v>
      </c>
      <c r="F2783" s="0" t="n">
        <v>0.0198940704393472</v>
      </c>
      <c r="G2783" s="0" t="n">
        <v>264.120488701825</v>
      </c>
      <c r="H2783" s="0" t="n">
        <f aca="false">+B2783/Foglio2!T$3</f>
        <v>0.939666666666616</v>
      </c>
      <c r="I2783" s="0" t="n">
        <f aca="false">+C2783/Foglio2!U$3</f>
        <v>0.966133531875248</v>
      </c>
      <c r="J2783" s="0" t="n">
        <f aca="false">+D2783/Foglio2!V$3</f>
        <v>0.994783313068588</v>
      </c>
      <c r="K2783" s="0" t="n">
        <f aca="false">+E2783/Foglio2!W$3</f>
        <v>0.969792423686834</v>
      </c>
      <c r="L2783" s="0" t="n">
        <f aca="false">+F2783/Foglio2!X$3</f>
        <v>0.923609208959811</v>
      </c>
      <c r="M2783" s="0" t="n">
        <f aca="false">+G2783/Foglio2!Y$3</f>
        <v>0.904781022725998</v>
      </c>
      <c r="N2783" s="0" t="n">
        <v>0.771454182612705</v>
      </c>
      <c r="O2783" s="0" t="n">
        <v>0.81915902220159</v>
      </c>
      <c r="P2783" s="0" t="n">
        <f aca="false">+I2784</f>
        <v>0.965929932268825</v>
      </c>
      <c r="Q2783" s="0" t="n">
        <f aca="false">+J2784</f>
        <v>0.994742945323054</v>
      </c>
      <c r="R2783" s="0" t="n">
        <f aca="false">+K2784</f>
        <v>0.969687487120786</v>
      </c>
      <c r="S2783" s="0" t="n">
        <f aca="false">+L2784</f>
        <v>0.923288372305795</v>
      </c>
      <c r="T2783" s="0" t="n">
        <f aca="false">+M2784</f>
        <v>0.904252309364221</v>
      </c>
    </row>
    <row r="2784" customFormat="false" ht="13.8" hidden="false" customHeight="false" outlineLevel="0" collapsed="false">
      <c r="A2784" s="0" t="n">
        <v>27.8200000000015</v>
      </c>
      <c r="B2784" s="0" t="n">
        <v>46.9666666666641</v>
      </c>
      <c r="C2784" s="0" t="n">
        <v>5.55724147140004</v>
      </c>
      <c r="D2784" s="0" t="n">
        <v>95.6457061581365</v>
      </c>
      <c r="E2784" s="0" t="n">
        <v>976.685294823686</v>
      </c>
      <c r="F2784" s="0" t="n">
        <v>0.0198871597817524</v>
      </c>
      <c r="G2784" s="0" t="n">
        <v>263.966148559859</v>
      </c>
      <c r="H2784" s="0" t="n">
        <f aca="false">+B2784/Foglio2!T$3</f>
        <v>0.939333333333282</v>
      </c>
      <c r="I2784" s="0" t="n">
        <f aca="false">+C2784/Foglio2!U$3</f>
        <v>0.965929932268825</v>
      </c>
      <c r="J2784" s="0" t="n">
        <f aca="false">+D2784/Foglio2!V$3</f>
        <v>0.994742945323054</v>
      </c>
      <c r="K2784" s="0" t="n">
        <f aca="false">+E2784/Foglio2!W$3</f>
        <v>0.969687487120786</v>
      </c>
      <c r="L2784" s="0" t="n">
        <f aca="false">+F2784/Foglio2!X$3</f>
        <v>0.923288372305795</v>
      </c>
      <c r="M2784" s="0" t="n">
        <f aca="false">+G2784/Foglio2!Y$3</f>
        <v>0.904252309364221</v>
      </c>
      <c r="N2784" s="0" t="n">
        <v>0.771423188645757</v>
      </c>
      <c r="O2784" s="0" t="n">
        <v>0.819129632272251</v>
      </c>
      <c r="P2784" s="0" t="n">
        <f aca="false">+I2785</f>
        <v>0.965726393511586</v>
      </c>
      <c r="Q2784" s="0" t="n">
        <f aca="false">+J2785</f>
        <v>0.994702579867221</v>
      </c>
      <c r="R2784" s="0" t="n">
        <f aca="false">+K2785</f>
        <v>0.969582601289438</v>
      </c>
      <c r="S2784" s="0" t="n">
        <f aca="false">+L2785</f>
        <v>0.922967708092921</v>
      </c>
      <c r="T2784" s="0" t="n">
        <f aca="false">+M2785</f>
        <v>0.903723863758605</v>
      </c>
    </row>
    <row r="2785" customFormat="false" ht="13.8" hidden="false" customHeight="false" outlineLevel="0" collapsed="false">
      <c r="A2785" s="0" t="n">
        <v>27.8300000000016</v>
      </c>
      <c r="B2785" s="0" t="n">
        <v>46.9499999999974</v>
      </c>
      <c r="C2785" s="0" t="n">
        <v>5.5560704609727</v>
      </c>
      <c r="D2785" s="0" t="n">
        <v>95.6418249720013</v>
      </c>
      <c r="E2785" s="0" t="n">
        <v>976.579652077468</v>
      </c>
      <c r="F2785" s="0" t="n">
        <v>0.0198802528384517</v>
      </c>
      <c r="G2785" s="0" t="n">
        <v>263.811886580328</v>
      </c>
      <c r="H2785" s="0" t="n">
        <f aca="false">+B2785/Foglio2!T$3</f>
        <v>0.938999999999948</v>
      </c>
      <c r="I2785" s="0" t="n">
        <f aca="false">+C2785/Foglio2!U$3</f>
        <v>0.965726393511586</v>
      </c>
      <c r="J2785" s="0" t="n">
        <f aca="false">+D2785/Foglio2!V$3</f>
        <v>0.994702579867221</v>
      </c>
      <c r="K2785" s="0" t="n">
        <f aca="false">+E2785/Foglio2!W$3</f>
        <v>0.969582601289438</v>
      </c>
      <c r="L2785" s="0" t="n">
        <f aca="false">+F2785/Foglio2!X$3</f>
        <v>0.922967708092921</v>
      </c>
      <c r="M2785" s="0" t="n">
        <f aca="false">+G2785/Foglio2!Y$3</f>
        <v>0.903723863758605</v>
      </c>
      <c r="N2785" s="0" t="n">
        <v>0.771392225262167</v>
      </c>
      <c r="O2785" s="0" t="n">
        <v>0.819100265618221</v>
      </c>
      <c r="P2785" s="0" t="n">
        <f aca="false">+I2786</f>
        <v>0.965522914552581</v>
      </c>
      <c r="Q2785" s="0" t="n">
        <f aca="false">+J2786</f>
        <v>0.99466221702367</v>
      </c>
      <c r="R2785" s="0" t="n">
        <f aca="false">+K2786</f>
        <v>0.969477762205079</v>
      </c>
      <c r="S2785" s="0" t="n">
        <f aca="false">+L2786</f>
        <v>0.922647209668831</v>
      </c>
      <c r="T2785" s="0" t="n">
        <f aca="false">+M2786</f>
        <v>0.903195680489745</v>
      </c>
    </row>
    <row r="2786" customFormat="false" ht="13.8" hidden="false" customHeight="false" outlineLevel="0" collapsed="false">
      <c r="A2786" s="0" t="n">
        <v>27.8400000000016</v>
      </c>
      <c r="B2786" s="0" t="n">
        <v>46.9333333333307</v>
      </c>
      <c r="C2786" s="0" t="n">
        <v>5.55489979457987</v>
      </c>
      <c r="D2786" s="0" t="n">
        <v>95.63794403704</v>
      </c>
      <c r="E2786" s="0" t="n">
        <v>976.474056415591</v>
      </c>
      <c r="F2786" s="0" t="n">
        <v>0.0198733494661567</v>
      </c>
      <c r="G2786" s="0" t="n">
        <v>263.657701181219</v>
      </c>
      <c r="H2786" s="0" t="n">
        <f aca="false">+B2786/Foglio2!T$3</f>
        <v>0.938666666666614</v>
      </c>
      <c r="I2786" s="0" t="n">
        <f aca="false">+C2786/Foglio2!U$3</f>
        <v>0.965522914552581</v>
      </c>
      <c r="J2786" s="0" t="n">
        <f aca="false">+D2786/Foglio2!V$3</f>
        <v>0.99466221702367</v>
      </c>
      <c r="K2786" s="0" t="n">
        <f aca="false">+E2786/Foglio2!W$3</f>
        <v>0.969477762205079</v>
      </c>
      <c r="L2786" s="0" t="n">
        <f aca="false">+F2786/Foglio2!X$3</f>
        <v>0.922647209668831</v>
      </c>
      <c r="M2786" s="0" t="n">
        <f aca="false">+G2786/Foglio2!Y$3</f>
        <v>0.903195680489745</v>
      </c>
      <c r="N2786" s="0" t="n">
        <v>0.771361292059362</v>
      </c>
      <c r="O2786" s="0" t="n">
        <v>0.819070921898034</v>
      </c>
      <c r="P2786" s="0" t="n">
        <f aca="false">+I2787</f>
        <v>0.965319494360113</v>
      </c>
      <c r="Q2786" s="0" t="n">
        <f aca="false">+J2787</f>
        <v>0.994621857101052</v>
      </c>
      <c r="R2786" s="0" t="n">
        <f aca="false">+K2787</f>
        <v>0.969372966014301</v>
      </c>
      <c r="S2786" s="0" t="n">
        <f aca="false">+L2787</f>
        <v>0.922326870601655</v>
      </c>
      <c r="T2786" s="0" t="n">
        <f aca="false">+M2787</f>
        <v>0.902667754278654</v>
      </c>
    </row>
    <row r="2787" customFormat="false" ht="13.8" hidden="false" customHeight="false" outlineLevel="0" collapsed="false">
      <c r="A2787" s="0" t="n">
        <v>27.8500000000016</v>
      </c>
      <c r="B2787" s="0" t="n">
        <v>46.9166666666641</v>
      </c>
      <c r="C2787" s="0" t="n">
        <v>5.55372946628592</v>
      </c>
      <c r="D2787" s="0" t="n">
        <v>95.6340633829299</v>
      </c>
      <c r="E2787" s="0" t="n">
        <v>976.368503956839</v>
      </c>
      <c r="F2787" s="0" t="n">
        <v>0.0198664495263282</v>
      </c>
      <c r="G2787" s="0" t="n">
        <v>263.503590821508</v>
      </c>
      <c r="H2787" s="0" t="n">
        <f aca="false">+B2787/Foglio2!T$3</f>
        <v>0.938333333333282</v>
      </c>
      <c r="I2787" s="0" t="n">
        <f aca="false">+C2787/Foglio2!U$3</f>
        <v>0.965319494360113</v>
      </c>
      <c r="J2787" s="0" t="n">
        <f aca="false">+D2787/Foglio2!V$3</f>
        <v>0.994621857101052</v>
      </c>
      <c r="K2787" s="0" t="n">
        <f aca="false">+E2787/Foglio2!W$3</f>
        <v>0.969372966014301</v>
      </c>
      <c r="L2787" s="0" t="n">
        <f aca="false">+F2787/Foglio2!X$3</f>
        <v>0.922326870601655</v>
      </c>
      <c r="M2787" s="0" t="n">
        <f aca="false">+G2787/Foglio2!Y$3</f>
        <v>0.902667754278654</v>
      </c>
      <c r="N2787" s="0" t="n">
        <v>0.77133038864643</v>
      </c>
      <c r="O2787" s="0" t="n">
        <v>0.819041600779839</v>
      </c>
      <c r="P2787" s="0" t="n">
        <f aca="false">+I2788</f>
        <v>0.965116131921839</v>
      </c>
      <c r="Q2787" s="0" t="n">
        <f aca="false">+J2788</f>
        <v>0.994581500394586</v>
      </c>
      <c r="R2787" s="0" t="n">
        <f aca="false">+K2788</f>
        <v>0.969268208994384</v>
      </c>
      <c r="S2787" s="0" t="n">
        <f aca="false">+L2788</f>
        <v>0.922006684674231</v>
      </c>
      <c r="T2787" s="0" t="n">
        <f aca="false">+M2788</f>
        <v>0.902140079984565</v>
      </c>
    </row>
    <row r="2788" customFormat="false" ht="13.8" hidden="false" customHeight="false" outlineLevel="0" collapsed="false">
      <c r="A2788" s="0" t="n">
        <v>27.8600000000016</v>
      </c>
      <c r="B2788" s="0" t="n">
        <v>46.8999999999974</v>
      </c>
      <c r="C2788" s="0" t="n">
        <v>5.5525594702666</v>
      </c>
      <c r="D2788" s="0" t="n">
        <v>95.6301830380565</v>
      </c>
      <c r="E2788" s="0" t="n">
        <v>976.262990951627</v>
      </c>
      <c r="F2788" s="0" t="n">
        <v>0.0198595528850517</v>
      </c>
      <c r="G2788" s="0" t="n">
        <v>263.349554000521</v>
      </c>
      <c r="H2788" s="0" t="n">
        <f aca="false">+B2788/Foglio2!T$3</f>
        <v>0.937999999999948</v>
      </c>
      <c r="I2788" s="0" t="n">
        <f aca="false">+C2788/Foglio2!U$3</f>
        <v>0.965116131921839</v>
      </c>
      <c r="J2788" s="0" t="n">
        <f aca="false">+D2788/Foglio2!V$3</f>
        <v>0.994581500394586</v>
      </c>
      <c r="K2788" s="0" t="n">
        <f aca="false">+E2788/Foglio2!W$3</f>
        <v>0.969268208994384</v>
      </c>
      <c r="L2788" s="0" t="n">
        <f aca="false">+F2788/Foglio2!X$3</f>
        <v>0.922006684674231</v>
      </c>
      <c r="M2788" s="0" t="n">
        <f aca="false">+G2788/Foglio2!Y$3</f>
        <v>0.902140079984565</v>
      </c>
      <c r="N2788" s="0" t="n">
        <v>0.771299514643886</v>
      </c>
      <c r="O2788" s="0" t="n">
        <v>0.819012301941245</v>
      </c>
      <c r="P2788" s="0" t="n">
        <f aca="false">+I2789</f>
        <v>0.964912826244825</v>
      </c>
      <c r="Q2788" s="0" t="n">
        <f aca="false">+J2789</f>
        <v>0.994541147186534</v>
      </c>
      <c r="R2788" s="0" t="n">
        <f aca="false">+K2789</f>
        <v>0.969163487549702</v>
      </c>
      <c r="S2788" s="0" t="n">
        <f aca="false">+L2789</f>
        <v>0.921686645878379</v>
      </c>
      <c r="T2788" s="0" t="n">
        <f aca="false">+M2789</f>
        <v>0.901612652602829</v>
      </c>
    </row>
    <row r="2789" customFormat="false" ht="13.8" hidden="false" customHeight="false" outlineLevel="0" collapsed="false">
      <c r="A2789" s="0" t="n">
        <v>27.8700000000016</v>
      </c>
      <c r="B2789" s="0" t="n">
        <v>46.8833333333307</v>
      </c>
      <c r="C2789" s="0" t="n">
        <v>5.55138980080929</v>
      </c>
      <c r="D2789" s="0" t="n">
        <v>95.6263030295598</v>
      </c>
      <c r="E2789" s="0" t="n">
        <v>976.157513778381</v>
      </c>
      <c r="F2789" s="0" t="n">
        <v>0.0198526594129141</v>
      </c>
      <c r="G2789" s="0" t="n">
        <v>263.195589257318</v>
      </c>
      <c r="H2789" s="0" t="n">
        <f aca="false">+B2789/Foglio2!T$3</f>
        <v>0.937666666666614</v>
      </c>
      <c r="I2789" s="0" t="n">
        <f aca="false">+C2789/Foglio2!U$3</f>
        <v>0.964912826244825</v>
      </c>
      <c r="J2789" s="0" t="n">
        <f aca="false">+D2789/Foglio2!V$3</f>
        <v>0.994541147186534</v>
      </c>
      <c r="K2789" s="0" t="n">
        <f aca="false">+E2789/Foglio2!W$3</f>
        <v>0.969163487549702</v>
      </c>
      <c r="L2789" s="0" t="n">
        <f aca="false">+F2789/Foglio2!X$3</f>
        <v>0.921686645878379</v>
      </c>
      <c r="M2789" s="0" t="n">
        <f aca="false">+G2789/Foglio2!Y$3</f>
        <v>0.901612652602829</v>
      </c>
      <c r="N2789" s="0" t="n">
        <v>0.771268669683448</v>
      </c>
      <c r="O2789" s="0" t="n">
        <v>0.818983025069145</v>
      </c>
      <c r="P2789" s="0" t="n">
        <f aca="false">+I2790</f>
        <v>0.964709576355592</v>
      </c>
      <c r="Q2789" s="0" t="n">
        <f aca="false">+J2790</f>
        <v>0.994500797746674</v>
      </c>
      <c r="R2789" s="0" t="n">
        <f aca="false">+K2790</f>
        <v>0.969058798208169</v>
      </c>
      <c r="S2789" s="0" t="n">
        <f aca="false">+L2790</f>
        <v>0.921366748409325</v>
      </c>
      <c r="T2789" s="0" t="n">
        <f aca="false">+M2790</f>
        <v>0.901085467262606</v>
      </c>
    </row>
    <row r="2790" customFormat="false" ht="13.8" hidden="false" customHeight="false" outlineLevel="0" collapsed="false">
      <c r="A2790" s="0" t="n">
        <v>27.8800000000016</v>
      </c>
      <c r="B2790" s="0" t="n">
        <v>46.8666666666641</v>
      </c>
      <c r="C2790" s="0" t="n">
        <v>5.55022045231333</v>
      </c>
      <c r="D2790" s="0" t="n">
        <v>95.6224233833792</v>
      </c>
      <c r="E2790" s="0" t="n">
        <v>976.052068939958</v>
      </c>
      <c r="F2790" s="0" t="n">
        <v>0.0198457689848835</v>
      </c>
      <c r="G2790" s="0" t="n">
        <v>263.041695170021</v>
      </c>
      <c r="H2790" s="0" t="n">
        <f aca="false">+B2790/Foglio2!T$3</f>
        <v>0.937333333333282</v>
      </c>
      <c r="I2790" s="0" t="n">
        <f aca="false">+C2790/Foglio2!U$3</f>
        <v>0.964709576355592</v>
      </c>
      <c r="J2790" s="0" t="n">
        <f aca="false">+D2790/Foglio2!V$3</f>
        <v>0.994500797746674</v>
      </c>
      <c r="K2790" s="0" t="n">
        <f aca="false">+E2790/Foglio2!W$3</f>
        <v>0.969058798208169</v>
      </c>
      <c r="L2790" s="0" t="n">
        <f aca="false">+F2790/Foglio2!X$3</f>
        <v>0.921366748409325</v>
      </c>
      <c r="M2790" s="0" t="n">
        <f aca="false">+G2790/Foglio2!Y$3</f>
        <v>0.901085467262606</v>
      </c>
      <c r="N2790" s="0" t="n">
        <v>0.771237853407808</v>
      </c>
      <c r="O2790" s="0" t="n">
        <v>0.818953769859511</v>
      </c>
      <c r="P2790" s="0" t="n">
        <f aca="false">+I2791</f>
        <v>0.964506381300127</v>
      </c>
      <c r="Q2790" s="0" t="n">
        <f aca="false">+J2791</f>
        <v>0.994460452332751</v>
      </c>
      <c r="R2790" s="0" t="n">
        <f aca="false">+K2791</f>
        <v>0.968954137617846</v>
      </c>
      <c r="S2790" s="0" t="n">
        <f aca="false">+L2791</f>
        <v>0.921046986660175</v>
      </c>
      <c r="T2790" s="0" t="n">
        <f aca="false">+M2791</f>
        <v>0.900558519224565</v>
      </c>
    </row>
    <row r="2791" customFormat="false" ht="13.8" hidden="false" customHeight="false" outlineLevel="0" collapsed="false">
      <c r="A2791" s="0" t="n">
        <v>27.8900000000016</v>
      </c>
      <c r="B2791" s="0" t="n">
        <v>46.8499999999974</v>
      </c>
      <c r="C2791" s="0" t="n">
        <v>5.54905141929003</v>
      </c>
      <c r="D2791" s="0" t="n">
        <v>95.6185441242972</v>
      </c>
      <c r="E2791" s="0" t="n">
        <v>975.94665306023</v>
      </c>
      <c r="F2791" s="0" t="n">
        <v>0.0198388814801903</v>
      </c>
      <c r="G2791" s="0" t="n">
        <v>262.887870355141</v>
      </c>
      <c r="H2791" s="0" t="n">
        <f aca="false">+B2791/Foglio2!T$3</f>
        <v>0.936999999999948</v>
      </c>
      <c r="I2791" s="0" t="n">
        <f aca="false">+C2791/Foglio2!U$3</f>
        <v>0.964506381300127</v>
      </c>
      <c r="J2791" s="0" t="n">
        <f aca="false">+D2791/Foglio2!V$3</f>
        <v>0.994460452332751</v>
      </c>
      <c r="K2791" s="0" t="n">
        <f aca="false">+E2791/Foglio2!W$3</f>
        <v>0.968954137617846</v>
      </c>
      <c r="L2791" s="0" t="n">
        <f aca="false">+F2791/Foglio2!X$3</f>
        <v>0.921046986660175</v>
      </c>
      <c r="M2791" s="0" t="n">
        <f aca="false">+G2791/Foglio2!Y$3</f>
        <v>0.900558519224565</v>
      </c>
      <c r="N2791" s="0" t="n">
        <v>0.771207065470401</v>
      </c>
      <c r="O2791" s="0" t="n">
        <v>0.818924536017254</v>
      </c>
      <c r="P2791" s="0" t="n">
        <f aca="false">+I2792</f>
        <v>0.964303240143865</v>
      </c>
      <c r="Q2791" s="0" t="n">
        <f aca="false">+J2792</f>
        <v>0.994420111190911</v>
      </c>
      <c r="R2791" s="0" t="n">
        <f aca="false">+K2792</f>
        <v>0.968849502543508</v>
      </c>
      <c r="S2791" s="0" t="n">
        <f aca="false">+L2792</f>
        <v>0.920727355216512</v>
      </c>
      <c r="T2791" s="0" t="n">
        <f aca="false">+M2792</f>
        <v>0.900031803878799</v>
      </c>
    </row>
    <row r="2792" customFormat="false" ht="13.8" hidden="false" customHeight="false" outlineLevel="0" collapsed="false">
      <c r="A2792" s="0" t="n">
        <v>27.9000000000016</v>
      </c>
      <c r="B2792" s="0" t="n">
        <v>46.8333333333307</v>
      </c>
      <c r="C2792" s="0" t="n">
        <v>5.54788269636261</v>
      </c>
      <c r="D2792" s="0" t="n">
        <v>95.6146652759811</v>
      </c>
      <c r="E2792" s="0" t="n">
        <v>975.841262880625</v>
      </c>
      <c r="F2792" s="0" t="n">
        <v>0.0198319967822107</v>
      </c>
      <c r="G2792" s="0" t="n">
        <v>262.73411346697</v>
      </c>
      <c r="H2792" s="0" t="n">
        <f aca="false">+B2792/Foglio2!T$3</f>
        <v>0.936666666666614</v>
      </c>
      <c r="I2792" s="0" t="n">
        <f aca="false">+C2792/Foglio2!U$3</f>
        <v>0.964303240143865</v>
      </c>
      <c r="J2792" s="0" t="n">
        <f aca="false">+D2792/Foglio2!V$3</f>
        <v>0.994420111190911</v>
      </c>
      <c r="K2792" s="0" t="n">
        <f aca="false">+E2792/Foglio2!W$3</f>
        <v>0.968849502543508</v>
      </c>
      <c r="L2792" s="0" t="n">
        <f aca="false">+F2792/Foglio2!X$3</f>
        <v>0.920727355216512</v>
      </c>
      <c r="M2792" s="0" t="n">
        <f aca="false">+G2792/Foglio2!Y$3</f>
        <v>0.900031803878799</v>
      </c>
      <c r="N2792" s="0" t="n">
        <v>0.77117630553518</v>
      </c>
      <c r="O2792" s="0" t="n">
        <v>0.818895323256002</v>
      </c>
      <c r="P2792" s="0" t="n">
        <f aca="false">+I2793</f>
        <v>0.964100151971651</v>
      </c>
      <c r="Q2792" s="0" t="n">
        <f aca="false">+J2793</f>
        <v>0.994379774556136</v>
      </c>
      <c r="R2792" s="0" t="n">
        <f aca="false">+K2793</f>
        <v>0.968744889863363</v>
      </c>
      <c r="S2792" s="0" t="n">
        <f aca="false">+L2793</f>
        <v>0.920407848851076</v>
      </c>
      <c r="T2792" s="0" t="n">
        <f aca="false">+M2793</f>
        <v>0.899505316742371</v>
      </c>
    </row>
    <row r="2793" customFormat="false" ht="13.8" hidden="false" customHeight="false" outlineLevel="0" collapsed="false">
      <c r="A2793" s="0" t="n">
        <v>27.9100000000016</v>
      </c>
      <c r="B2793" s="0" t="n">
        <v>46.8166666666641</v>
      </c>
      <c r="C2793" s="0" t="n">
        <v>5.54671427826594</v>
      </c>
      <c r="D2793" s="0" t="n">
        <v>95.6107868610245</v>
      </c>
      <c r="E2793" s="0" t="n">
        <v>975.735895256822</v>
      </c>
      <c r="F2793" s="0" t="n">
        <v>0.0198251147783522</v>
      </c>
      <c r="G2793" s="0" t="n">
        <v>262.580423196865</v>
      </c>
      <c r="H2793" s="0" t="n">
        <f aca="false">+B2793/Foglio2!T$3</f>
        <v>0.936333333333282</v>
      </c>
      <c r="I2793" s="0" t="n">
        <f aca="false">+C2793/Foglio2!U$3</f>
        <v>0.964100151971651</v>
      </c>
      <c r="J2793" s="0" t="n">
        <f aca="false">+D2793/Foglio2!V$3</f>
        <v>0.994379774556136</v>
      </c>
      <c r="K2793" s="0" t="n">
        <f aca="false">+E2793/Foglio2!W$3</f>
        <v>0.968744889863363</v>
      </c>
      <c r="L2793" s="0" t="n">
        <f aca="false">+F2793/Foglio2!X$3</f>
        <v>0.920407848851076</v>
      </c>
      <c r="M2793" s="0" t="n">
        <f aca="false">+G2793/Foglio2!Y$3</f>
        <v>0.899505316742371</v>
      </c>
      <c r="N2793" s="0" t="n">
        <v>0.771145573276388</v>
      </c>
      <c r="O2793" s="0" t="n">
        <v>0.818866131297959</v>
      </c>
      <c r="P2793" s="0" t="n">
        <f aca="false">+I2794</f>
        <v>0.963897115887677</v>
      </c>
      <c r="Q2793" s="0" t="n">
        <f aca="false">+J2794</f>
        <v>0.994339442652647</v>
      </c>
      <c r="R2793" s="0" t="n">
        <f aca="false">+K2794</f>
        <v>0.968640296565797</v>
      </c>
      <c r="S2793" s="0" t="n">
        <f aca="false">+L2794</f>
        <v>0.920088462518552</v>
      </c>
      <c r="T2793" s="0" t="n">
        <f aca="false">+M2794</f>
        <v>0.898979053457024</v>
      </c>
    </row>
    <row r="2794" customFormat="false" ht="13.8" hidden="false" customHeight="false" outlineLevel="0" collapsed="false">
      <c r="A2794" s="0" t="n">
        <v>27.9200000000016</v>
      </c>
      <c r="B2794" s="0" t="n">
        <v>46.7999999999974</v>
      </c>
      <c r="C2794" s="0" t="n">
        <v>5.54554615984621</v>
      </c>
      <c r="D2794" s="0" t="n">
        <v>95.6069089009866</v>
      </c>
      <c r="E2794" s="0" t="n">
        <v>975.630547155473</v>
      </c>
      <c r="F2794" s="0" t="n">
        <v>0.0198182353599413</v>
      </c>
      <c r="G2794" s="0" t="n">
        <v>262.426798272579</v>
      </c>
      <c r="H2794" s="0" t="n">
        <f aca="false">+B2794/Foglio2!T$3</f>
        <v>0.935999999999948</v>
      </c>
      <c r="I2794" s="0" t="n">
        <f aca="false">+C2794/Foglio2!U$3</f>
        <v>0.963897115887677</v>
      </c>
      <c r="J2794" s="0" t="n">
        <f aca="false">+D2794/Foglio2!V$3</f>
        <v>0.994339442652647</v>
      </c>
      <c r="K2794" s="0" t="n">
        <f aca="false">+E2794/Foglio2!W$3</f>
        <v>0.968640296565797</v>
      </c>
      <c r="L2794" s="0" t="n">
        <f aca="false">+F2794/Foglio2!X$3</f>
        <v>0.920088462518552</v>
      </c>
      <c r="M2794" s="0" t="n">
        <f aca="false">+G2794/Foglio2!Y$3</f>
        <v>0.898979053457024</v>
      </c>
      <c r="N2794" s="0" t="n">
        <v>0.771114868378334</v>
      </c>
      <c r="O2794" s="0" t="n">
        <v>0.818836959873707</v>
      </c>
      <c r="P2794" s="0" t="n">
        <f aca="false">+I2795</f>
        <v>0.96369413101541</v>
      </c>
      <c r="Q2794" s="0" t="n">
        <f aca="false">+J2795</f>
        <v>0.994299115694312</v>
      </c>
      <c r="R2794" s="0" t="n">
        <f aca="false">+K2795</f>
        <v>0.968535719746185</v>
      </c>
      <c r="S2794" s="0" t="n">
        <f aca="false">+L2795</f>
        <v>0.919769191350464</v>
      </c>
      <c r="T2794" s="0" t="n">
        <f aca="false">+M2795</f>
        <v>0.89845300978692</v>
      </c>
    </row>
    <row r="2795" customFormat="false" ht="13.8" hidden="false" customHeight="false" outlineLevel="0" collapsed="false">
      <c r="A2795" s="0" t="n">
        <v>27.9300000000016</v>
      </c>
      <c r="B2795" s="0" t="n">
        <v>46.7833333333307</v>
      </c>
      <c r="C2795" s="0" t="n">
        <v>5.5443783360605</v>
      </c>
      <c r="D2795" s="0" t="n">
        <v>95.6030314164311</v>
      </c>
      <c r="E2795" s="0" t="n">
        <v>975.525215650992</v>
      </c>
      <c r="F2795" s="0" t="n">
        <v>0.0198113584221135</v>
      </c>
      <c r="G2795" s="0" t="n">
        <v>262.273237457601</v>
      </c>
      <c r="H2795" s="0" t="n">
        <f aca="false">+B2795/Foglio2!T$3</f>
        <v>0.935666666666614</v>
      </c>
      <c r="I2795" s="0" t="n">
        <f aca="false">+C2795/Foglio2!U$3</f>
        <v>0.96369413101541</v>
      </c>
      <c r="J2795" s="0" t="n">
        <f aca="false">+D2795/Foglio2!V$3</f>
        <v>0.994299115694312</v>
      </c>
      <c r="K2795" s="0" t="n">
        <f aca="false">+E2795/Foglio2!W$3</f>
        <v>0.968535719746185</v>
      </c>
      <c r="L2795" s="0" t="n">
        <f aca="false">+F2795/Foglio2!X$3</f>
        <v>0.919769191350464</v>
      </c>
      <c r="M2795" s="0" t="n">
        <f aca="false">+G2795/Foglio2!Y$3</f>
        <v>0.89845300978692</v>
      </c>
      <c r="N2795" s="0" t="n">
        <v>0.771084190535166</v>
      </c>
      <c r="O2795" s="0" t="n">
        <v>0.818807808722027</v>
      </c>
      <c r="P2795" s="0" t="n">
        <f aca="false">+I2796</f>
        <v>0.963491196497478</v>
      </c>
      <c r="Q2795" s="0" t="n">
        <f aca="false">+J2796</f>
        <v>0.994258793885031</v>
      </c>
      <c r="R2795" s="0" t="n">
        <f aca="false">+K2796</f>
        <v>0.968431156603784</v>
      </c>
      <c r="S2795" s="0" t="n">
        <f aca="false">+L2796</f>
        <v>0.919450030650154</v>
      </c>
      <c r="T2795" s="0" t="n">
        <f aca="false">+M2796</f>
        <v>0.897927181616295</v>
      </c>
    </row>
    <row r="2796" customFormat="false" ht="13.8" hidden="false" customHeight="false" outlineLevel="0" collapsed="false">
      <c r="A2796" s="0" t="n">
        <v>27.9400000000016</v>
      </c>
      <c r="B2796" s="0" t="n">
        <v>46.7666666666641</v>
      </c>
      <c r="C2796" s="0" t="n">
        <v>5.54321080197614</v>
      </c>
      <c r="D2796" s="0" t="n">
        <v>95.5991544269633</v>
      </c>
      <c r="E2796" s="0" t="n">
        <v>975.419897922425</v>
      </c>
      <c r="F2796" s="0" t="n">
        <v>0.0198044838637052</v>
      </c>
      <c r="G2796" s="0" t="n">
        <v>262.119739550472</v>
      </c>
      <c r="H2796" s="0" t="n">
        <f aca="false">+B2796/Foglio2!T$3</f>
        <v>0.935333333333282</v>
      </c>
      <c r="I2796" s="0" t="n">
        <f aca="false">+C2796/Foglio2!U$3</f>
        <v>0.963491196497478</v>
      </c>
      <c r="J2796" s="0" t="n">
        <f aca="false">+D2796/Foglio2!V$3</f>
        <v>0.994258793885031</v>
      </c>
      <c r="K2796" s="0" t="n">
        <f aca="false">+E2796/Foglio2!W$3</f>
        <v>0.968431156603784</v>
      </c>
      <c r="L2796" s="0" t="n">
        <f aca="false">+F2796/Foglio2!X$3</f>
        <v>0.919450030650154</v>
      </c>
      <c r="M2796" s="0" t="n">
        <f aca="false">+G2796/Foglio2!Y$3</f>
        <v>0.897927181616295</v>
      </c>
      <c r="N2796" s="0" t="n">
        <v>0.771053539450654</v>
      </c>
      <c r="O2796" s="0" t="n">
        <v>0.81877867758974</v>
      </c>
      <c r="P2796" s="0" t="n">
        <f aca="false">+I2797</f>
        <v>0.96328831149557</v>
      </c>
      <c r="Q2796" s="0" t="n">
        <f aca="false">+J2797</f>
        <v>0.994218477419115</v>
      </c>
      <c r="R2796" s="0" t="n">
        <f aca="false">+K2797</f>
        <v>0.968326604438697</v>
      </c>
      <c r="S2796" s="0" t="n">
        <f aca="false">+L2797</f>
        <v>0.919130975887858</v>
      </c>
      <c r="T2796" s="0" t="n">
        <f aca="false">+M2797</f>
        <v>0.89740156494711</v>
      </c>
    </row>
    <row r="2797" customFormat="false" ht="13.8" hidden="false" customHeight="false" outlineLevel="0" collapsed="false">
      <c r="A2797" s="0" t="n">
        <v>27.9500000000016</v>
      </c>
      <c r="B2797" s="0" t="n">
        <v>46.7499999999974</v>
      </c>
      <c r="C2797" s="0" t="n">
        <v>5.5420435527701</v>
      </c>
      <c r="D2797" s="0" t="n">
        <v>95.5952779512662</v>
      </c>
      <c r="E2797" s="0" t="n">
        <v>975.31459125039</v>
      </c>
      <c r="F2797" s="0" t="n">
        <v>0.0197976115871476</v>
      </c>
      <c r="G2797" s="0" t="n">
        <v>261.966303384098</v>
      </c>
      <c r="H2797" s="0" t="n">
        <f aca="false">+B2797/Foglio2!T$3</f>
        <v>0.934999999999948</v>
      </c>
      <c r="I2797" s="0" t="n">
        <f aca="false">+C2797/Foglio2!U$3</f>
        <v>0.96328831149557</v>
      </c>
      <c r="J2797" s="0" t="n">
        <f aca="false">+D2797/Foglio2!V$3</f>
        <v>0.994218477419115</v>
      </c>
      <c r="K2797" s="0" t="n">
        <f aca="false">+E2797/Foglio2!W$3</f>
        <v>0.968326604438697</v>
      </c>
      <c r="L2797" s="0" t="n">
        <f aca="false">+F2797/Foglio2!X$3</f>
        <v>0.919130975887858</v>
      </c>
      <c r="M2797" s="0" t="n">
        <f aca="false">+G2797/Foglio2!Y$3</f>
        <v>0.89740156494711</v>
      </c>
      <c r="N2797" s="0" t="n">
        <v>0.771022914837963</v>
      </c>
      <c r="O2797" s="0" t="n">
        <v>0.818749566231509</v>
      </c>
      <c r="P2797" s="0" t="n">
        <f aca="false">+I2798</f>
        <v>0.96308547519028</v>
      </c>
      <c r="Q2797" s="0" t="n">
        <f aca="false">+J2798</f>
        <v>0.994178166481644</v>
      </c>
      <c r="R2797" s="0" t="n">
        <f aca="false">+K2798</f>
        <v>0.968222060648887</v>
      </c>
      <c r="S2797" s="0" t="n">
        <f aca="false">+L2798</f>
        <v>0.918812022695911</v>
      </c>
      <c r="T2797" s="0" t="n">
        <f aca="false">+M2798</f>
        <v>0.896876155896743</v>
      </c>
    </row>
    <row r="2798" customFormat="false" ht="13.8" hidden="false" customHeight="false" outlineLevel="0" collapsed="false">
      <c r="A2798" s="0" t="n">
        <v>27.9600000000016</v>
      </c>
      <c r="B2798" s="0" t="n">
        <v>46.7333333333307</v>
      </c>
      <c r="C2798" s="0" t="n">
        <v>5.54087658372814</v>
      </c>
      <c r="D2798" s="0" t="n">
        <v>95.5914020071357</v>
      </c>
      <c r="E2798" s="0" t="n">
        <v>975.209293014073</v>
      </c>
      <c r="F2798" s="0" t="n">
        <v>0.0197907414983634</v>
      </c>
      <c r="G2798" s="0" t="n">
        <v>261.812927825078</v>
      </c>
      <c r="H2798" s="0" t="n">
        <f aca="false">+B2798/Foglio2!T$3</f>
        <v>0.934666666666614</v>
      </c>
      <c r="I2798" s="0" t="n">
        <f aca="false">+C2798/Foglio2!U$3</f>
        <v>0.96308547519028</v>
      </c>
      <c r="J2798" s="0" t="n">
        <f aca="false">+D2798/Foglio2!V$3</f>
        <v>0.994178166481644</v>
      </c>
      <c r="K2798" s="0" t="n">
        <f aca="false">+E2798/Foglio2!W$3</f>
        <v>0.968222060648887</v>
      </c>
      <c r="L2798" s="0" t="n">
        <f aca="false">+F2798/Foglio2!X$3</f>
        <v>0.918812022695911</v>
      </c>
      <c r="M2798" s="0" t="n">
        <f aca="false">+G2798/Foglio2!Y$3</f>
        <v>0.896876155896743</v>
      </c>
      <c r="N2798" s="0" t="n">
        <v>0.770992316419442</v>
      </c>
      <c r="O2798" s="0" t="n">
        <v>0.818720474409675</v>
      </c>
      <c r="P2798" s="0" t="n">
        <f aca="false">+I2799</f>
        <v>0.962882686780978</v>
      </c>
      <c r="Q2798" s="0" t="n">
        <f aca="false">+J2799</f>
        <v>0.994137861248828</v>
      </c>
      <c r="R2798" s="0" t="n">
        <f aca="false">+K2799</f>
        <v>0.96811752272723</v>
      </c>
      <c r="S2798" s="0" t="n">
        <f aca="false">+L2799</f>
        <v>0.918493166864007</v>
      </c>
      <c r="T2798" s="0" t="n">
        <f aca="false">+M2799</f>
        <v>0.896350950695733</v>
      </c>
    </row>
    <row r="2799" customFormat="false" ht="13.8" hidden="false" customHeight="false" outlineLevel="0" collapsed="false">
      <c r="A2799" s="0" t="n">
        <v>27.9700000000016</v>
      </c>
      <c r="B2799" s="0" t="n">
        <v>46.716666666664</v>
      </c>
      <c r="C2799" s="0" t="n">
        <v>5.53970989024402</v>
      </c>
      <c r="D2799" s="0" t="n">
        <v>95.5875266115145</v>
      </c>
      <c r="E2799" s="0" t="n">
        <v>975.104000688257</v>
      </c>
      <c r="F2799" s="0" t="n">
        <v>0.0197838735066648</v>
      </c>
      <c r="G2799" s="0" t="n">
        <v>261.659611773044</v>
      </c>
      <c r="H2799" s="0" t="n">
        <f aca="false">+B2799/Foglio2!T$3</f>
        <v>0.93433333333328</v>
      </c>
      <c r="I2799" s="0" t="n">
        <f aca="false">+C2799/Foglio2!U$3</f>
        <v>0.962882686780978</v>
      </c>
      <c r="J2799" s="0" t="n">
        <f aca="false">+D2799/Foglio2!V$3</f>
        <v>0.994137861248828</v>
      </c>
      <c r="K2799" s="0" t="n">
        <f aca="false">+E2799/Foglio2!W$3</f>
        <v>0.96811752272723</v>
      </c>
      <c r="L2799" s="0" t="n">
        <f aca="false">+F2799/Foglio2!X$3</f>
        <v>0.918493166864007</v>
      </c>
      <c r="M2799" s="0" t="n">
        <f aca="false">+G2799/Foglio2!Y$3</f>
        <v>0.896350950695733</v>
      </c>
      <c r="N2799" s="0" t="n">
        <v>0.770961743926399</v>
      </c>
      <c r="O2799" s="0" t="n">
        <v>0.818691401894086</v>
      </c>
      <c r="P2799" s="0" t="n">
        <f aca="false">+I2800</f>
        <v>0.962679945485629</v>
      </c>
      <c r="Q2799" s="0" t="n">
        <f aca="false">+J2800</f>
        <v>0.994097561888346</v>
      </c>
      <c r="R2799" s="0" t="n">
        <f aca="false">+K2800</f>
        <v>0.968012988258722</v>
      </c>
      <c r="S2799" s="0" t="n">
        <f aca="false">+L2800</f>
        <v>0.918174404334605</v>
      </c>
      <c r="T2799" s="0" t="n">
        <f aca="false">+M2800</f>
        <v>0.895825945685179</v>
      </c>
    </row>
    <row r="2800" customFormat="false" ht="13.8" hidden="false" customHeight="false" outlineLevel="0" collapsed="false">
      <c r="A2800" s="0" t="n">
        <v>27.9800000000016</v>
      </c>
      <c r="B2800" s="0" t="n">
        <v>46.6999999999974</v>
      </c>
      <c r="C2800" s="0" t="n">
        <v>5.5385434678185</v>
      </c>
      <c r="D2800" s="0" t="n">
        <v>95.5836517805251</v>
      </c>
      <c r="E2800" s="0" t="n">
        <v>974.998711840509</v>
      </c>
      <c r="F2800" s="0" t="n">
        <v>0.0197770075246544</v>
      </c>
      <c r="G2800" s="0" t="n">
        <v>261.506354159903</v>
      </c>
      <c r="H2800" s="0" t="n">
        <f aca="false">+B2800/Foglio2!T$3</f>
        <v>0.933999999999948</v>
      </c>
      <c r="I2800" s="0" t="n">
        <f aca="false">+C2800/Foglio2!U$3</f>
        <v>0.962679945485629</v>
      </c>
      <c r="J2800" s="0" t="n">
        <f aca="false">+D2800/Foglio2!V$3</f>
        <v>0.994097561888346</v>
      </c>
      <c r="K2800" s="0" t="n">
        <f aca="false">+E2800/Foglio2!W$3</f>
        <v>0.968012988258722</v>
      </c>
      <c r="L2800" s="0" t="n">
        <f aca="false">+F2800/Foglio2!X$3</f>
        <v>0.918174404334605</v>
      </c>
      <c r="M2800" s="0" t="n">
        <f aca="false">+G2800/Foglio2!Y$3</f>
        <v>0.895825945685179</v>
      </c>
      <c r="N2800" s="0" t="n">
        <v>0.770931197098894</v>
      </c>
      <c r="O2800" s="0" t="n">
        <v>0.818662348461918</v>
      </c>
      <c r="P2800" s="0" t="n">
        <f aca="false">+I2801</f>
        <v>0.962477250540629</v>
      </c>
      <c r="Q2800" s="0" t="n">
        <f aca="false">+J2801</f>
        <v>0.994057268559673</v>
      </c>
      <c r="R2800" s="0" t="n">
        <f aca="false">+K2801</f>
        <v>0.967908454917639</v>
      </c>
      <c r="S2800" s="0" t="n">
        <f aca="false">+L2801</f>
        <v>0.917855731198391</v>
      </c>
      <c r="T2800" s="0" t="n">
        <f aca="false">+M2801</f>
        <v>0.895301137314804</v>
      </c>
    </row>
    <row r="2801" customFormat="false" ht="13.8" hidden="false" customHeight="false" outlineLevel="0" collapsed="false">
      <c r="A2801" s="0" t="n">
        <v>27.9900000000016</v>
      </c>
      <c r="B2801" s="0" t="n">
        <v>46.6833333333307</v>
      </c>
      <c r="C2801" s="0" t="n">
        <v>5.53737731205837</v>
      </c>
      <c r="D2801" s="0" t="n">
        <v>95.5797775295012</v>
      </c>
      <c r="E2801" s="0" t="n">
        <v>974.893424128323</v>
      </c>
      <c r="F2801" s="0" t="n">
        <v>0.0197701434681276</v>
      </c>
      <c r="G2801" s="0" t="n">
        <v>261.35315394927</v>
      </c>
      <c r="H2801" s="0" t="n">
        <f aca="false">+B2801/Foglio2!T$3</f>
        <v>0.933666666666614</v>
      </c>
      <c r="I2801" s="0" t="n">
        <f aca="false">+C2801/Foglio2!U$3</f>
        <v>0.962477250540629</v>
      </c>
      <c r="J2801" s="0" t="n">
        <f aca="false">+D2801/Foglio2!V$3</f>
        <v>0.994057268559673</v>
      </c>
      <c r="K2801" s="0" t="n">
        <f aca="false">+E2801/Foglio2!W$3</f>
        <v>0.967908454917639</v>
      </c>
      <c r="L2801" s="0" t="n">
        <f aca="false">+F2801/Foglio2!X$3</f>
        <v>0.917855731198391</v>
      </c>
      <c r="M2801" s="0" t="n">
        <f aca="false">+G2801/Foglio2!Y$3</f>
        <v>0.895301137314804</v>
      </c>
      <c r="N2801" s="0" t="n">
        <v>0.770900675685522</v>
      </c>
      <c r="O2801" s="0" t="n">
        <v>0.818633313897512</v>
      </c>
      <c r="P2801" s="0" t="n">
        <f aca="false">+I2802</f>
        <v>0.962274601200607</v>
      </c>
      <c r="Q2801" s="0" t="n">
        <f aca="false">+J2802</f>
        <v>0.994016981414405</v>
      </c>
      <c r="R2801" s="0" t="n">
        <f aca="false">+K2802</f>
        <v>0.967803920464847</v>
      </c>
      <c r="S2801" s="0" t="n">
        <f aca="false">+L2802</f>
        <v>0.917537143689881</v>
      </c>
      <c r="T2801" s="0" t="n">
        <f aca="false">+M2802</f>
        <v>0.894776522140361</v>
      </c>
    </row>
    <row r="2802" customFormat="false" ht="13.8" hidden="false" customHeight="false" outlineLevel="0" collapsed="false">
      <c r="A2802" s="0" t="n">
        <v>28.0000000000016</v>
      </c>
      <c r="B2802" s="0" t="n">
        <v>46.666666666664</v>
      </c>
      <c r="C2802" s="0" t="n">
        <v>5.53621141867532</v>
      </c>
      <c r="D2802" s="0" t="n">
        <v>95.575903873019</v>
      </c>
      <c r="E2802" s="0" t="n">
        <v>974.788135296405</v>
      </c>
      <c r="F2802" s="0" t="n">
        <v>0.0197632812559778</v>
      </c>
      <c r="G2802" s="0" t="n">
        <v>261.200010135713</v>
      </c>
      <c r="H2802" s="0" t="n">
        <f aca="false">+B2802/Foglio2!T$3</f>
        <v>0.93333333333328</v>
      </c>
      <c r="I2802" s="0" t="n">
        <f aca="false">+C2802/Foglio2!U$3</f>
        <v>0.962274601200607</v>
      </c>
      <c r="J2802" s="0" t="n">
        <f aca="false">+D2802/Foglio2!V$3</f>
        <v>0.994016981414405</v>
      </c>
      <c r="K2802" s="0" t="n">
        <f aca="false">+E2802/Foglio2!W$3</f>
        <v>0.967803920464847</v>
      </c>
      <c r="L2802" s="0" t="n">
        <f aca="false">+F2802/Foglio2!X$3</f>
        <v>0.917537143689881</v>
      </c>
      <c r="M2802" s="0" t="n">
        <f aca="false">+G2802/Foglio2!Y$3</f>
        <v>0.894776522140361</v>
      </c>
      <c r="N2802" s="0" t="n">
        <v>0.77087017944321</v>
      </c>
      <c r="O2802" s="0" t="n">
        <v>0.818604297992204</v>
      </c>
      <c r="P2802" s="0" t="n">
        <f aca="false">+I2803</f>
        <v>0.962071996738228</v>
      </c>
      <c r="Q2802" s="0" t="n">
        <f aca="false">+J2803</f>
        <v>0.993976700596568</v>
      </c>
      <c r="R2802" s="0" t="n">
        <f aca="false">+K2803</f>
        <v>0.967699382745129</v>
      </c>
      <c r="S2802" s="0" t="n">
        <f aca="false">+L2803</f>
        <v>0.91721863818307</v>
      </c>
      <c r="T2802" s="0" t="n">
        <f aca="false">+M2803</f>
        <v>0.894252096821512</v>
      </c>
    </row>
    <row r="2803" customFormat="false" ht="13.8" hidden="false" customHeight="false" outlineLevel="0" collapsed="false">
      <c r="A2803" s="0" t="n">
        <v>28.0100000000016</v>
      </c>
      <c r="B2803" s="0" t="n">
        <v>46.6499999999974</v>
      </c>
      <c r="C2803" s="0" t="n">
        <v>5.53504578348481</v>
      </c>
      <c r="D2803" s="0" t="n">
        <v>95.5720308249268</v>
      </c>
      <c r="E2803" s="0" t="n">
        <v>974.682843173985</v>
      </c>
      <c r="F2803" s="0" t="n">
        <v>0.0197564208101027</v>
      </c>
      <c r="G2803" s="0" t="n">
        <v>261.046921744132</v>
      </c>
      <c r="H2803" s="0" t="n">
        <f aca="false">+B2803/Foglio2!T$3</f>
        <v>0.932999999999948</v>
      </c>
      <c r="I2803" s="0" t="n">
        <f aca="false">+C2803/Foglio2!U$3</f>
        <v>0.962071996738228</v>
      </c>
      <c r="J2803" s="0" t="n">
        <f aca="false">+D2803/Foglio2!V$3</f>
        <v>0.993976700596568</v>
      </c>
      <c r="K2803" s="0" t="n">
        <f aca="false">+E2803/Foglio2!W$3</f>
        <v>0.967699382745129</v>
      </c>
      <c r="L2803" s="0" t="n">
        <f aca="false">+F2803/Foglio2!X$3</f>
        <v>0.91721863818307</v>
      </c>
      <c r="M2803" s="0" t="n">
        <f aca="false">+G2803/Foglio2!Y$3</f>
        <v>0.894252096821512</v>
      </c>
      <c r="N2803" s="0" t="n">
        <v>0.770839708137003</v>
      </c>
      <c r="O2803" s="0" t="n">
        <v>0.818575300544144</v>
      </c>
      <c r="P2803" s="0" t="n">
        <f aca="false">+I2804</f>
        <v>0.961869436443988</v>
      </c>
      <c r="Q2803" s="0" t="n">
        <f aca="false">+J2804</f>
        <v>0.993936426242918</v>
      </c>
      <c r="R2803" s="0" t="n">
        <f aca="false">+K2804</f>
        <v>0.967594839684571</v>
      </c>
      <c r="S2803" s="0" t="n">
        <f aca="false">+L2804</f>
        <v>0.91690021118724</v>
      </c>
      <c r="T2803" s="0" t="n">
        <f aca="false">+M2804</f>
        <v>0.89372785811948</v>
      </c>
    </row>
    <row r="2804" customFormat="false" ht="13.8" hidden="false" customHeight="false" outlineLevel="0" collapsed="false">
      <c r="A2804" s="0" t="n">
        <v>28.0200000000016</v>
      </c>
      <c r="B2804" s="0" t="n">
        <v>46.6333333333307</v>
      </c>
      <c r="C2804" s="0" t="n">
        <v>5.53388040240487</v>
      </c>
      <c r="D2804" s="0" t="n">
        <v>95.5681583983738</v>
      </c>
      <c r="E2804" s="0" t="n">
        <v>974.577545672183</v>
      </c>
      <c r="F2804" s="0" t="n">
        <v>0.019749562055314</v>
      </c>
      <c r="G2804" s="0" t="n">
        <v>260.893887829075</v>
      </c>
      <c r="H2804" s="0" t="n">
        <f aca="false">+B2804/Foglio2!T$3</f>
        <v>0.932666666666614</v>
      </c>
      <c r="I2804" s="0" t="n">
        <f aca="false">+C2804/Foglio2!U$3</f>
        <v>0.961869436443988</v>
      </c>
      <c r="J2804" s="0" t="n">
        <f aca="false">+D2804/Foglio2!V$3</f>
        <v>0.993936426242918</v>
      </c>
      <c r="K2804" s="0" t="n">
        <f aca="false">+E2804/Foglio2!W$3</f>
        <v>0.967594839684571</v>
      </c>
      <c r="L2804" s="0" t="n">
        <f aca="false">+F2804/Foglio2!X$3</f>
        <v>0.91690021118724</v>
      </c>
      <c r="M2804" s="0" t="n">
        <f aca="false">+G2804/Foglio2!Y$3</f>
        <v>0.89372785811948</v>
      </c>
      <c r="N2804" s="0" t="n">
        <v>0.770809261539867</v>
      </c>
      <c r="O2804" s="0" t="n">
        <v>0.818546321358156</v>
      </c>
      <c r="P2804" s="0" t="n">
        <f aca="false">+I2805</f>
        <v>0.961666919625979</v>
      </c>
      <c r="Q2804" s="0" t="n">
        <f aca="false">+J2805</f>
        <v>0.99389615848323</v>
      </c>
      <c r="R2804" s="0" t="n">
        <f aca="false">+K2805</f>
        <v>0.967490289288071</v>
      </c>
      <c r="S2804" s="0" t="n">
        <f aca="false">+L2805</f>
        <v>0.916581859342811</v>
      </c>
      <c r="T2804" s="0" t="n">
        <f aca="false">+M2805</f>
        <v>0.893203802894683</v>
      </c>
    </row>
    <row r="2805" customFormat="false" ht="13.8" hidden="false" customHeight="false" outlineLevel="0" collapsed="false">
      <c r="A2805" s="0" t="n">
        <v>28.0300000000016</v>
      </c>
      <c r="B2805" s="0" t="n">
        <v>46.616666666664</v>
      </c>
      <c r="C2805" s="0" t="n">
        <v>5.53271527145479</v>
      </c>
      <c r="D2805" s="0" t="n">
        <v>95.5642866058379</v>
      </c>
      <c r="E2805" s="0" t="n">
        <v>974.472240781498</v>
      </c>
      <c r="F2805" s="0" t="n">
        <v>0.0197427049192481</v>
      </c>
      <c r="G2805" s="0" t="n">
        <v>260.740907474046</v>
      </c>
      <c r="H2805" s="0" t="n">
        <f aca="false">+B2805/Foglio2!T$3</f>
        <v>0.93233333333328</v>
      </c>
      <c r="I2805" s="0" t="n">
        <f aca="false">+C2805/Foglio2!U$3</f>
        <v>0.961666919625979</v>
      </c>
      <c r="J2805" s="0" t="n">
        <f aca="false">+D2805/Foglio2!V$3</f>
        <v>0.99389615848323</v>
      </c>
      <c r="K2805" s="0" t="n">
        <f aca="false">+E2805/Foglio2!W$3</f>
        <v>0.967490289288071</v>
      </c>
      <c r="L2805" s="0" t="n">
        <f aca="false">+F2805/Foglio2!X$3</f>
        <v>0.916581859342811</v>
      </c>
      <c r="M2805" s="0" t="n">
        <f aca="false">+G2805/Foglio2!Y$3</f>
        <v>0.893203802894683</v>
      </c>
      <c r="N2805" s="0" t="n">
        <v>0.770778839432481</v>
      </c>
      <c r="O2805" s="0" t="n">
        <v>0.81851736024555</v>
      </c>
      <c r="P2805" s="0" t="n">
        <f aca="false">+I2806</f>
        <v>0.961464445609676</v>
      </c>
      <c r="Q2805" s="0" t="n">
        <f aca="false">+J2806</f>
        <v>0.993855897440578</v>
      </c>
      <c r="R2805" s="0" t="n">
        <f aca="false">+K2806</f>
        <v>0.967385729636811</v>
      </c>
      <c r="S2805" s="0" t="n">
        <f aca="false">+L2806</f>
        <v>0.916263579417303</v>
      </c>
      <c r="T2805" s="0" t="n">
        <f aca="false">+M2806</f>
        <v>0.892679928104709</v>
      </c>
    </row>
    <row r="2806" customFormat="false" ht="13.8" hidden="false" customHeight="false" outlineLevel="0" collapsed="false">
      <c r="A2806" s="0" t="n">
        <v>28.0400000000016</v>
      </c>
      <c r="B2806" s="0" t="n">
        <v>46.5999999999974</v>
      </c>
      <c r="C2806" s="0" t="n">
        <v>5.53155038675385</v>
      </c>
      <c r="D2806" s="0" t="n">
        <v>95.560415459153</v>
      </c>
      <c r="E2806" s="0" t="n">
        <v>974.366926569266</v>
      </c>
      <c r="F2806" s="0" t="n">
        <v>0.019735849332279</v>
      </c>
      <c r="G2806" s="0" t="n">
        <v>260.587979790915</v>
      </c>
      <c r="H2806" s="0" t="n">
        <f aca="false">+B2806/Foglio2!T$3</f>
        <v>0.931999999999948</v>
      </c>
      <c r="I2806" s="0" t="n">
        <f aca="false">+C2806/Foglio2!U$3</f>
        <v>0.961464445609676</v>
      </c>
      <c r="J2806" s="0" t="n">
        <f aca="false">+D2806/Foglio2!V$3</f>
        <v>0.993855897440578</v>
      </c>
      <c r="K2806" s="0" t="n">
        <f aca="false">+E2806/Foglio2!W$3</f>
        <v>0.967385729636811</v>
      </c>
      <c r="L2806" s="0" t="n">
        <f aca="false">+F2806/Foglio2!X$3</f>
        <v>0.916263579417303</v>
      </c>
      <c r="M2806" s="0" t="n">
        <f aca="false">+G2806/Foglio2!Y$3</f>
        <v>0.892679928104709</v>
      </c>
      <c r="N2806" s="0" t="n">
        <v>0.770748441603048</v>
      </c>
      <c r="O2806" s="0" t="n">
        <v>0.818488417023986</v>
      </c>
      <c r="P2806" s="0" t="n">
        <f aca="false">+I2807</f>
        <v>0.961262013737696</v>
      </c>
      <c r="Q2806" s="0" t="n">
        <f aca="false">+J2807</f>
        <v>0.993815643231608</v>
      </c>
      <c r="R2806" s="0" t="n">
        <f aca="false">+K2807</f>
        <v>0.96728115888587</v>
      </c>
      <c r="S2806" s="0" t="n">
        <f aca="false">+L2807</f>
        <v>0.915945368301436</v>
      </c>
      <c r="T2806" s="0" t="n">
        <f aca="false">+M2807</f>
        <v>0.892156230801887</v>
      </c>
    </row>
    <row r="2807" customFormat="false" ht="13.8" hidden="false" customHeight="false" outlineLevel="0" collapsed="false">
      <c r="A2807" s="0" t="n">
        <v>28.0500000000016</v>
      </c>
      <c r="B2807" s="0" t="n">
        <v>46.5833333333307</v>
      </c>
      <c r="C2807" s="0" t="n">
        <v>5.53038574451996</v>
      </c>
      <c r="D2807" s="0" t="n">
        <v>95.5565449695347</v>
      </c>
      <c r="E2807" s="0" t="n">
        <v>974.261601177252</v>
      </c>
      <c r="F2807" s="0" t="n">
        <v>0.0197289952274344</v>
      </c>
      <c r="G2807" s="0" t="n">
        <v>260.435103919208</v>
      </c>
      <c r="H2807" s="0" t="n">
        <f aca="false">+B2807/Foglio2!T$3</f>
        <v>0.931666666666614</v>
      </c>
      <c r="I2807" s="0" t="n">
        <f aca="false">+C2807/Foglio2!U$3</f>
        <v>0.961262013737696</v>
      </c>
      <c r="J2807" s="0" t="n">
        <f aca="false">+D2807/Foglio2!V$3</f>
        <v>0.993815643231608</v>
      </c>
      <c r="K2807" s="0" t="n">
        <f aca="false">+E2807/Foglio2!W$3</f>
        <v>0.96728115888587</v>
      </c>
      <c r="L2807" s="0" t="n">
        <f aca="false">+F2807/Foglio2!X$3</f>
        <v>0.915945368301436</v>
      </c>
      <c r="M2807" s="0" t="n">
        <f aca="false">+G2807/Foglio2!Y$3</f>
        <v>0.892156230801887</v>
      </c>
      <c r="N2807" s="0" t="n">
        <v>0.77071806784709</v>
      </c>
      <c r="O2807" s="0" t="n">
        <v>0.818459491517288</v>
      </c>
      <c r="P2807" s="0" t="n">
        <f aca="false">+I2808</f>
        <v>0.961059623369557</v>
      </c>
      <c r="Q2807" s="0" t="n">
        <f aca="false">+J2808</f>
        <v>0.9937753959668</v>
      </c>
      <c r="R2807" s="0" t="n">
        <f aca="false">+K2808</f>
        <v>0.967176575261876</v>
      </c>
      <c r="S2807" s="0" t="n">
        <f aca="false">+L2808</f>
        <v>0.915627223005231</v>
      </c>
      <c r="T2807" s="0" t="n">
        <f aca="false">+M2808</f>
        <v>0.891632708131171</v>
      </c>
    </row>
    <row r="2808" customFormat="false" ht="13.8" hidden="false" customHeight="false" outlineLevel="0" collapsed="false">
      <c r="A2808" s="0" t="n">
        <v>28.0600000000016</v>
      </c>
      <c r="B2808" s="0" t="n">
        <v>46.566666666664</v>
      </c>
      <c r="C2808" s="0" t="n">
        <v>5.52922134106826</v>
      </c>
      <c r="D2808" s="0" t="n">
        <v>95.5526751476058</v>
      </c>
      <c r="E2808" s="0" t="n">
        <v>974.156262819285</v>
      </c>
      <c r="F2808" s="0" t="n">
        <v>0.0197221425403117</v>
      </c>
      <c r="G2808" s="0" t="n">
        <v>260.28227902549</v>
      </c>
      <c r="H2808" s="0" t="n">
        <f aca="false">+B2808/Foglio2!T$3</f>
        <v>0.93133333333328</v>
      </c>
      <c r="I2808" s="0" t="n">
        <f aca="false">+C2808/Foglio2!U$3</f>
        <v>0.961059623369557</v>
      </c>
      <c r="J2808" s="0" t="n">
        <f aca="false">+D2808/Foglio2!V$3</f>
        <v>0.9937753959668</v>
      </c>
      <c r="K2808" s="0" t="n">
        <f aca="false">+E2808/Foglio2!W$3</f>
        <v>0.967176575261876</v>
      </c>
      <c r="L2808" s="0" t="n">
        <f aca="false">+F2808/Foglio2!X$3</f>
        <v>0.915627223005231</v>
      </c>
      <c r="M2808" s="0" t="n">
        <f aca="false">+G2808/Foglio2!Y$3</f>
        <v>0.891632708131171</v>
      </c>
      <c r="N2808" s="0" t="n">
        <v>0.770687717967263</v>
      </c>
      <c r="O2808" s="0" t="n">
        <v>0.818430583555302</v>
      </c>
      <c r="P2808" s="0" t="n">
        <f aca="false">+I2809</f>
        <v>0.960857273881426</v>
      </c>
      <c r="Q2808" s="0" t="n">
        <f aca="false">+J2809</f>
        <v>0.99373515575072</v>
      </c>
      <c r="R2808" s="0" t="n">
        <f aca="false">+K2809</f>
        <v>0.967071977060689</v>
      </c>
      <c r="S2808" s="0" t="n">
        <f aca="false">+L2809</f>
        <v>0.915309140654307</v>
      </c>
      <c r="T2808" s="0" t="n">
        <f aca="false">+M2809</f>
        <v>0.89110935732795</v>
      </c>
    </row>
    <row r="2809" customFormat="false" ht="13.8" hidden="false" customHeight="false" outlineLevel="0" collapsed="false">
      <c r="A2809" s="0" t="n">
        <v>28.0700000000016</v>
      </c>
      <c r="B2809" s="0" t="n">
        <v>46.5499999999974</v>
      </c>
      <c r="C2809" s="0" t="n">
        <v>5.52805717280968</v>
      </c>
      <c r="D2809" s="0" t="n">
        <v>95.5488060034203</v>
      </c>
      <c r="E2809" s="0" t="n">
        <v>974.050909778928</v>
      </c>
      <c r="F2809" s="0" t="n">
        <v>0.0197152912089982</v>
      </c>
      <c r="G2809" s="0" t="n">
        <v>260.129504302726</v>
      </c>
      <c r="H2809" s="0" t="n">
        <f aca="false">+B2809/Foglio2!T$3</f>
        <v>0.930999999999948</v>
      </c>
      <c r="I2809" s="0" t="n">
        <f aca="false">+C2809/Foglio2!U$3</f>
        <v>0.960857273881426</v>
      </c>
      <c r="J2809" s="0" t="n">
        <f aca="false">+D2809/Foglio2!V$3</f>
        <v>0.99373515575072</v>
      </c>
      <c r="K2809" s="0" t="n">
        <f aca="false">+E2809/Foglio2!W$3</f>
        <v>0.967071977060689</v>
      </c>
      <c r="L2809" s="0" t="n">
        <f aca="false">+F2809/Foglio2!X$3</f>
        <v>0.915309140654307</v>
      </c>
      <c r="M2809" s="0" t="n">
        <f aca="false">+G2809/Foglio2!Y$3</f>
        <v>0.89110935732795</v>
      </c>
      <c r="N2809" s="0" t="n">
        <v>0.770657391773165</v>
      </c>
      <c r="O2809" s="0" t="n">
        <v>0.818401692973755</v>
      </c>
      <c r="P2809" s="0" t="n">
        <f aca="false">+I2810</f>
        <v>0.960654964665865</v>
      </c>
      <c r="Q2809" s="0" t="n">
        <f aca="false">+J2810</f>
        <v>0.993694922682265</v>
      </c>
      <c r="R2809" s="0" t="n">
        <f aca="false">+K2810</f>
        <v>0.966967362645176</v>
      </c>
      <c r="S2809" s="0" t="n">
        <f aca="false">+L2810</f>
        <v>0.91499111848619</v>
      </c>
      <c r="T2809" s="0" t="n">
        <f aca="false">+M2810</f>
        <v>0.890586175715881</v>
      </c>
    </row>
    <row r="2810" customFormat="false" ht="13.8" hidden="false" customHeight="false" outlineLevel="0" collapsed="false">
      <c r="A2810" s="0" t="n">
        <v>28.0800000000016</v>
      </c>
      <c r="B2810" s="0" t="n">
        <v>46.5333333333307</v>
      </c>
      <c r="C2810" s="0" t="n">
        <v>5.52689323624948</v>
      </c>
      <c r="D2810" s="0" t="n">
        <v>95.5449375464874</v>
      </c>
      <c r="E2810" s="0" t="n">
        <v>973.945540407233</v>
      </c>
      <c r="F2810" s="0" t="n">
        <v>0.0197084411739916</v>
      </c>
      <c r="G2810" s="0" t="n">
        <v>259.976778969647</v>
      </c>
      <c r="H2810" s="0" t="n">
        <f aca="false">+B2810/Foglio2!T$3</f>
        <v>0.930666666666614</v>
      </c>
      <c r="I2810" s="0" t="n">
        <f aca="false">+C2810/Foglio2!U$3</f>
        <v>0.960654964665865</v>
      </c>
      <c r="J2810" s="0" t="n">
        <f aca="false">+D2810/Foglio2!V$3</f>
        <v>0.993694922682265</v>
      </c>
      <c r="K2810" s="0" t="n">
        <f aca="false">+E2810/Foglio2!W$3</f>
        <v>0.966967362645176</v>
      </c>
      <c r="L2810" s="0" t="n">
        <f aca="false">+F2810/Foglio2!X$3</f>
        <v>0.91499111848619</v>
      </c>
      <c r="M2810" s="0" t="n">
        <f aca="false">+G2810/Foglio2!Y$3</f>
        <v>0.890586175715881</v>
      </c>
      <c r="N2810" s="0" t="n">
        <v>0.77062708908115</v>
      </c>
      <c r="O2810" s="0" t="n">
        <v>0.818372819614067</v>
      </c>
      <c r="P2810" s="0" t="n">
        <f aca="false">+I2811</f>
        <v>0.960452695131575</v>
      </c>
      <c r="Q2810" s="0" t="n">
        <f aca="false">+J2811</f>
        <v>0.993654696854901</v>
      </c>
      <c r="R2810" s="0" t="n">
        <f aca="false">+K2811</f>
        <v>0.966862730443018</v>
      </c>
      <c r="S2810" s="0" t="n">
        <f aca="false">+L2811</f>
        <v>0.914673153846769</v>
      </c>
      <c r="T2810" s="0" t="n">
        <f aca="false">+M2811</f>
        <v>0.890063160704751</v>
      </c>
    </row>
    <row r="2811" customFormat="false" ht="13.8" hidden="false" customHeight="false" outlineLevel="0" collapsed="false">
      <c r="A2811" s="0" t="n">
        <v>28.0900000000016</v>
      </c>
      <c r="B2811" s="0" t="n">
        <v>46.516666666664</v>
      </c>
      <c r="C2811" s="0" t="n">
        <v>5.52572952798576</v>
      </c>
      <c r="D2811" s="0" t="n">
        <v>95.5410697857939</v>
      </c>
      <c r="E2811" s="0" t="n">
        <v>973.840153120535</v>
      </c>
      <c r="F2811" s="0" t="n">
        <v>0.0197015923781237</v>
      </c>
      <c r="G2811" s="0" t="n">
        <v>259.824102270127</v>
      </c>
      <c r="H2811" s="0" t="n">
        <f aca="false">+B2811/Foglio2!T$3</f>
        <v>0.93033333333328</v>
      </c>
      <c r="I2811" s="0" t="n">
        <f aca="false">+C2811/Foglio2!U$3</f>
        <v>0.960452695131575</v>
      </c>
      <c r="J2811" s="0" t="n">
        <f aca="false">+D2811/Foglio2!V$3</f>
        <v>0.993654696854901</v>
      </c>
      <c r="K2811" s="0" t="n">
        <f aca="false">+E2811/Foglio2!W$3</f>
        <v>0.966862730443018</v>
      </c>
      <c r="L2811" s="0" t="n">
        <f aca="false">+F2811/Foglio2!X$3</f>
        <v>0.914673153846769</v>
      </c>
      <c r="M2811" s="0" t="n">
        <f aca="false">+G2811/Foglio2!Y$3</f>
        <v>0.890063160704751</v>
      </c>
      <c r="N2811" s="0" t="n">
        <v>0.770596809714146</v>
      </c>
      <c r="O2811" s="0" t="n">
        <v>0.81834396332324</v>
      </c>
      <c r="P2811" s="0" t="n">
        <f aca="false">+I2812</f>
        <v>0.960250464703138</v>
      </c>
      <c r="Q2811" s="0" t="n">
        <f aca="false">+J2812</f>
        <v>0.993614478356887</v>
      </c>
      <c r="R2811" s="0" t="n">
        <f aca="false">+K2812</f>
        <v>0.966758078944597</v>
      </c>
      <c r="S2811" s="0" t="n">
        <f aca="false">+L2812</f>
        <v>0.91435524418679</v>
      </c>
      <c r="T2811" s="0" t="n">
        <f aca="false">+M2812</f>
        <v>0.889540309788315</v>
      </c>
    </row>
    <row r="2812" customFormat="false" ht="13.8" hidden="false" customHeight="false" outlineLevel="0" collapsed="false">
      <c r="A2812" s="0" t="n">
        <v>28.1000000000016</v>
      </c>
      <c r="B2812" s="0" t="n">
        <v>46.4999999999973</v>
      </c>
      <c r="C2812" s="0" t="n">
        <v>5.52456604470799</v>
      </c>
      <c r="D2812" s="0" t="n">
        <v>95.5372027298261</v>
      </c>
      <c r="E2812" s="0" t="n">
        <v>973.734746398321</v>
      </c>
      <c r="F2812" s="0" t="n">
        <v>0.0196947447664849</v>
      </c>
      <c r="G2812" s="0" t="n">
        <v>259.671473472552</v>
      </c>
      <c r="H2812" s="0" t="n">
        <f aca="false">+B2812/Foglio2!T$3</f>
        <v>0.929999999999946</v>
      </c>
      <c r="I2812" s="0" t="n">
        <f aca="false">+C2812/Foglio2!U$3</f>
        <v>0.960250464703138</v>
      </c>
      <c r="J2812" s="0" t="n">
        <f aca="false">+D2812/Foglio2!V$3</f>
        <v>0.993614478356887</v>
      </c>
      <c r="K2812" s="0" t="n">
        <f aca="false">+E2812/Foglio2!W$3</f>
        <v>0.966758078944597</v>
      </c>
      <c r="L2812" s="0" t="n">
        <f aca="false">+F2812/Foglio2!X$3</f>
        <v>0.91435524418679</v>
      </c>
      <c r="M2812" s="0" t="n">
        <f aca="false">+G2812/Foglio2!Y$3</f>
        <v>0.889540309788315</v>
      </c>
      <c r="N2812" s="0" t="n">
        <v>0.770566553501476</v>
      </c>
      <c r="O2812" s="0" t="n">
        <v>0.818315123953684</v>
      </c>
      <c r="P2812" s="0" t="n">
        <f aca="false">+I2813</f>
        <v>0.960048272820739</v>
      </c>
      <c r="Q2812" s="0" t="n">
        <f aca="false">+J2813</f>
        <v>0.993574267271499</v>
      </c>
      <c r="R2812" s="0" t="n">
        <f aca="false">+K2813</f>
        <v>0.966653406700926</v>
      </c>
      <c r="S2812" s="0" t="n">
        <f aca="false">+L2813</f>
        <v>0.914037387058479</v>
      </c>
      <c r="T2812" s="0" t="n">
        <f aca="false">+M2813</f>
        <v>0.889017620542307</v>
      </c>
    </row>
    <row r="2813" customFormat="false" ht="13.8" hidden="false" customHeight="false" outlineLevel="0" collapsed="false">
      <c r="A2813" s="0" t="n">
        <v>28.1100000000016</v>
      </c>
      <c r="B2813" s="0" t="n">
        <v>46.4833333333307</v>
      </c>
      <c r="C2813" s="0" t="n">
        <v>5.52340278319542</v>
      </c>
      <c r="D2813" s="0" t="n">
        <v>95.533336386591</v>
      </c>
      <c r="E2813" s="0" t="n">
        <v>973.629318781148</v>
      </c>
      <c r="F2813" s="0" t="n">
        <v>0.0196878982863514</v>
      </c>
      <c r="G2813" s="0" t="n">
        <v>259.518891869239</v>
      </c>
      <c r="H2813" s="0" t="n">
        <f aca="false">+B2813/Foglio2!T$3</f>
        <v>0.929666666666614</v>
      </c>
      <c r="I2813" s="0" t="n">
        <f aca="false">+C2813/Foglio2!U$3</f>
        <v>0.960048272820739</v>
      </c>
      <c r="J2813" s="0" t="n">
        <f aca="false">+D2813/Foglio2!V$3</f>
        <v>0.993574267271499</v>
      </c>
      <c r="K2813" s="0" t="n">
        <f aca="false">+E2813/Foglio2!W$3</f>
        <v>0.966653406700926</v>
      </c>
      <c r="L2813" s="0" t="n">
        <f aca="false">+F2813/Foglio2!X$3</f>
        <v>0.914037387058479</v>
      </c>
      <c r="M2813" s="0" t="n">
        <f aca="false">+G2813/Foglio2!Y$3</f>
        <v>0.889017620542307</v>
      </c>
      <c r="N2813" s="0" t="n">
        <v>0.77053632027868</v>
      </c>
      <c r="O2813" s="0" t="n">
        <v>0.818286301363082</v>
      </c>
      <c r="P2813" s="0" t="n">
        <f aca="false">+I2814</f>
        <v>0.959846118939901</v>
      </c>
      <c r="Q2813" s="0" t="n">
        <f aca="false">+J2814</f>
        <v>0.993534063677245</v>
      </c>
      <c r="R2813" s="0" t="n">
        <f aca="false">+K2814</f>
        <v>0.96654871232162</v>
      </c>
      <c r="S2813" s="0" t="n">
        <f aca="false">+L2814</f>
        <v>0.913719580112236</v>
      </c>
      <c r="T2813" s="0" t="n">
        <f aca="false">+M2814</f>
        <v>0.888495090622338</v>
      </c>
    </row>
    <row r="2814" customFormat="false" ht="13.8" hidden="false" customHeight="false" outlineLevel="0" collapsed="false">
      <c r="A2814" s="0" t="n">
        <v>28.1200000000016</v>
      </c>
      <c r="B2814" s="0" t="n">
        <v>46.466666666664</v>
      </c>
      <c r="C2814" s="0" t="n">
        <v>5.52223974031553</v>
      </c>
      <c r="D2814" s="0" t="n">
        <v>95.5294707636372</v>
      </c>
      <c r="E2814" s="0" t="n">
        <v>973.523868868597</v>
      </c>
      <c r="F2814" s="0" t="n">
        <v>0.019681052887114</v>
      </c>
      <c r="G2814" s="0" t="n">
        <v>259.366356775822</v>
      </c>
      <c r="H2814" s="0" t="n">
        <f aca="false">+B2814/Foglio2!T$3</f>
        <v>0.92933333333328</v>
      </c>
      <c r="I2814" s="0" t="n">
        <f aca="false">+C2814/Foglio2!U$3</f>
        <v>0.959846118939901</v>
      </c>
      <c r="J2814" s="0" t="n">
        <f aca="false">+D2814/Foglio2!V$3</f>
        <v>0.993534063677245</v>
      </c>
      <c r="K2814" s="0" t="n">
        <f aca="false">+E2814/Foglio2!W$3</f>
        <v>0.96654871232162</v>
      </c>
      <c r="L2814" s="0" t="n">
        <f aca="false">+F2814/Foglio2!X$3</f>
        <v>0.913719580112236</v>
      </c>
      <c r="M2814" s="0" t="n">
        <f aca="false">+G2814/Foglio2!Y$3</f>
        <v>0.888495090622338</v>
      </c>
      <c r="N2814" s="0" t="n">
        <v>0.770506109887344</v>
      </c>
      <c r="O2814" s="0" t="n">
        <v>0.818257495414247</v>
      </c>
      <c r="P2814" s="0" t="n">
        <f aca="false">+I2815</f>
        <v>0.959644002531226</v>
      </c>
      <c r="Q2814" s="0" t="n">
        <f aca="false">+J2815</f>
        <v>0.993493867648061</v>
      </c>
      <c r="R2814" s="0" t="n">
        <f aca="false">+K2815</f>
        <v>0.96644399447295</v>
      </c>
      <c r="S2814" s="0" t="n">
        <f aca="false">+L2815</f>
        <v>0.913401821093416</v>
      </c>
      <c r="T2814" s="0" t="n">
        <f aca="false">+M2815</f>
        <v>0.887972717761808</v>
      </c>
    </row>
    <row r="2815" customFormat="false" ht="13.8" hidden="false" customHeight="false" outlineLevel="0" collapsed="false">
      <c r="A2815" s="0" t="n">
        <v>28.1300000000016</v>
      </c>
      <c r="B2815" s="0" t="n">
        <v>46.4499999999973</v>
      </c>
      <c r="C2815" s="0" t="n">
        <v>5.52107691302256</v>
      </c>
      <c r="D2815" s="0" t="n">
        <v>95.5256058680739</v>
      </c>
      <c r="E2815" s="0" t="n">
        <v>973.418395317314</v>
      </c>
      <c r="F2815" s="0" t="n">
        <v>0.0196742085202088</v>
      </c>
      <c r="G2815" s="0" t="n">
        <v>259.213867530643</v>
      </c>
      <c r="H2815" s="0" t="n">
        <f aca="false">+B2815/Foglio2!T$3</f>
        <v>0.928999999999946</v>
      </c>
      <c r="I2815" s="0" t="n">
        <f aca="false">+C2815/Foglio2!U$3</f>
        <v>0.959644002531226</v>
      </c>
      <c r="J2815" s="0" t="n">
        <f aca="false">+D2815/Foglio2!V$3</f>
        <v>0.993493867648061</v>
      </c>
      <c r="K2815" s="0" t="n">
        <f aca="false">+E2815/Foglio2!W$3</f>
        <v>0.96644399447295</v>
      </c>
      <c r="L2815" s="0" t="n">
        <f aca="false">+F2815/Foglio2!X$3</f>
        <v>0.913401821093416</v>
      </c>
      <c r="M2815" s="0" t="n">
        <f aca="false">+G2815/Foglio2!Y$3</f>
        <v>0.887972717761808</v>
      </c>
      <c r="N2815" s="0" t="n">
        <v>0.770475922174928</v>
      </c>
      <c r="O2815" s="0" t="n">
        <v>0.81822870597499</v>
      </c>
      <c r="P2815" s="0" t="n">
        <f aca="false">+I2816</f>
        <v>0.959441923080101</v>
      </c>
      <c r="Q2815" s="0" t="n">
        <f aca="false">+J2816</f>
        <v>0.993453679253519</v>
      </c>
      <c r="R2815" s="0" t="n">
        <f aca="false">+K2816</f>
        <v>0.96633925187593</v>
      </c>
      <c r="S2815" s="0" t="n">
        <f aca="false">+L2816</f>
        <v>0.913084107839187</v>
      </c>
      <c r="T2815" s="0" t="n">
        <f aca="false">+M2816</f>
        <v>0.887450499770094</v>
      </c>
    </row>
    <row r="2816" customFormat="false" ht="13.8" hidden="false" customHeight="false" outlineLevel="0" collapsed="false">
      <c r="A2816" s="0" t="n">
        <v>28.1400000000016</v>
      </c>
      <c r="B2816" s="0" t="n">
        <v>46.4333333333307</v>
      </c>
      <c r="C2816" s="0" t="n">
        <v>5.51991429835581</v>
      </c>
      <c r="D2816" s="0" t="n">
        <v>95.5217417065903</v>
      </c>
      <c r="E2816" s="0" t="n">
        <v>973.312896839082</v>
      </c>
      <c r="F2816" s="0" t="n">
        <v>0.0196673651390495</v>
      </c>
      <c r="G2816" s="0" t="n">
        <v>259.061423494223</v>
      </c>
      <c r="H2816" s="0" t="n">
        <f aca="false">+B2816/Foglio2!T$3</f>
        <v>0.928666666666614</v>
      </c>
      <c r="I2816" s="0" t="n">
        <f aca="false">+C2816/Foglio2!U$3</f>
        <v>0.959441923080101</v>
      </c>
      <c r="J2816" s="0" t="n">
        <f aca="false">+D2816/Foglio2!V$3</f>
        <v>0.993453679253519</v>
      </c>
      <c r="K2816" s="0" t="n">
        <f aca="false">+E2816/Foglio2!W$3</f>
        <v>0.96633925187593</v>
      </c>
      <c r="L2816" s="0" t="n">
        <f aca="false">+F2816/Foglio2!X$3</f>
        <v>0.913084107839187</v>
      </c>
      <c r="M2816" s="0" t="n">
        <f aca="false">+G2816/Foglio2!Y$3</f>
        <v>0.887450499770094</v>
      </c>
      <c r="N2816" s="0" t="n">
        <v>0.770445756994603</v>
      </c>
      <c r="O2816" s="0" t="n">
        <v>0.818199932917965</v>
      </c>
      <c r="P2816" s="0" t="n">
        <f aca="false">+I2817</f>
        <v>0.959239880086441</v>
      </c>
      <c r="Q2816" s="0" t="n">
        <f aca="false">+J2817</f>
        <v>0.993413498559011</v>
      </c>
      <c r="R2816" s="0" t="n">
        <f aca="false">+K2817</f>
        <v>0.966234483304455</v>
      </c>
      <c r="S2816" s="0" t="n">
        <f aca="false">+L2817</f>
        <v>0.912766438275474</v>
      </c>
      <c r="T2816" s="0" t="n">
        <f aca="false">+M2817</f>
        <v>0.886928434530346</v>
      </c>
    </row>
    <row r="2817" customFormat="false" ht="13.8" hidden="false" customHeight="false" outlineLevel="0" collapsed="false">
      <c r="A2817" s="0" t="n">
        <v>28.1500000000016</v>
      </c>
      <c r="B2817" s="0" t="n">
        <v>46.416666666664</v>
      </c>
      <c r="C2817" s="0" t="n">
        <v>5.51875189343816</v>
      </c>
      <c r="D2817" s="0" t="n">
        <v>95.5178782854742</v>
      </c>
      <c r="E2817" s="0" t="n">
        <v>973.20737219895</v>
      </c>
      <c r="F2817" s="0" t="n">
        <v>0.0196605226989616</v>
      </c>
      <c r="G2817" s="0" t="n">
        <v>258.909024048619</v>
      </c>
      <c r="H2817" s="0" t="n">
        <f aca="false">+B2817/Foglio2!T$3</f>
        <v>0.92833333333328</v>
      </c>
      <c r="I2817" s="0" t="n">
        <f aca="false">+C2817/Foglio2!U$3</f>
        <v>0.959239880086441</v>
      </c>
      <c r="J2817" s="0" t="n">
        <f aca="false">+D2817/Foglio2!V$3</f>
        <v>0.993413498559011</v>
      </c>
      <c r="K2817" s="0" t="n">
        <f aca="false">+E2817/Foglio2!W$3</f>
        <v>0.966234483304455</v>
      </c>
      <c r="L2817" s="0" t="n">
        <f aca="false">+F2817/Foglio2!X$3</f>
        <v>0.912766438275474</v>
      </c>
      <c r="M2817" s="0" t="n">
        <f aca="false">+G2817/Foglio2!Y$3</f>
        <v>0.886928434530346</v>
      </c>
      <c r="N2817" s="0" t="n">
        <v>0.770415614205084</v>
      </c>
      <c r="O2817" s="0" t="n">
        <v>0.818171176120544</v>
      </c>
      <c r="P2817" s="0" t="n">
        <f aca="false">+I2818</f>
        <v>0.9590378730644</v>
      </c>
      <c r="Q2817" s="0" t="n">
        <f aca="false">+J2818</f>
        <v>0.993373325625937</v>
      </c>
      <c r="R2817" s="0" t="n">
        <f aca="false">+K2818</f>
        <v>0.9661296875835</v>
      </c>
      <c r="S2817" s="0" t="n">
        <f aca="false">+L2818</f>
        <v>0.912448810414004</v>
      </c>
      <c r="T2817" s="0" t="n">
        <f aca="false">+M2818</f>
        <v>0.886406519997713</v>
      </c>
    </row>
    <row r="2818" customFormat="false" ht="13.8" hidden="false" customHeight="false" outlineLevel="0" collapsed="false">
      <c r="A2818" s="0" t="n">
        <v>28.1600000000016</v>
      </c>
      <c r="B2818" s="0" t="n">
        <v>46.3999999999973</v>
      </c>
      <c r="C2818" s="0" t="n">
        <v>5.51758969547442</v>
      </c>
      <c r="D2818" s="0" t="n">
        <v>95.514015610629</v>
      </c>
      <c r="E2818" s="0" t="n">
        <v>973.101820213412</v>
      </c>
      <c r="F2818" s="0" t="n">
        <v>0.0196536811571187</v>
      </c>
      <c r="G2818" s="0" t="n">
        <v>258.756668596905</v>
      </c>
      <c r="H2818" s="0" t="n">
        <f aca="false">+B2818/Foglio2!T$3</f>
        <v>0.927999999999946</v>
      </c>
      <c r="I2818" s="0" t="n">
        <f aca="false">+C2818/Foglio2!U$3</f>
        <v>0.9590378730644</v>
      </c>
      <c r="J2818" s="0" t="n">
        <f aca="false">+D2818/Foglio2!V$3</f>
        <v>0.993373325625937</v>
      </c>
      <c r="K2818" s="0" t="n">
        <f aca="false">+E2818/Foglio2!W$3</f>
        <v>0.9661296875835</v>
      </c>
      <c r="L2818" s="0" t="n">
        <f aca="false">+F2818/Foglio2!X$3</f>
        <v>0.912448810414004</v>
      </c>
      <c r="M2818" s="0" t="n">
        <f aca="false">+G2818/Foglio2!Y$3</f>
        <v>0.886406519997713</v>
      </c>
      <c r="N2818" s="0" t="n">
        <v>0.770385493670473</v>
      </c>
      <c r="O2818" s="0" t="n">
        <v>0.818142435464691</v>
      </c>
      <c r="P2818" s="0" t="n">
        <f aca="false">+I2819</f>
        <v>0.9588359015421</v>
      </c>
      <c r="Q2818" s="0" t="n">
        <f aca="false">+J2819</f>
        <v>0.993333160511882</v>
      </c>
      <c r="R2818" s="0" t="n">
        <f aca="false">+K2819</f>
        <v>0.966024863587369</v>
      </c>
      <c r="S2818" s="0" t="n">
        <f aca="false">+L2819</f>
        <v>0.912131222349392</v>
      </c>
      <c r="T2818" s="0" t="n">
        <f aca="false">+M2819</f>
        <v>0.88588475419741</v>
      </c>
    </row>
    <row r="2819" customFormat="false" ht="13.8" hidden="false" customHeight="false" outlineLevel="0" collapsed="false">
      <c r="A2819" s="0" t="n">
        <v>28.1700000000016</v>
      </c>
      <c r="B2819" s="0" t="n">
        <v>46.3833333333307</v>
      </c>
      <c r="C2819" s="0" t="n">
        <v>5.51642770174975</v>
      </c>
      <c r="D2819" s="0" t="n">
        <v>95.5101536875917</v>
      </c>
      <c r="E2819" s="0" t="n">
        <v>972.996239748648</v>
      </c>
      <c r="F2819" s="0" t="n">
        <v>0.0196468404724798</v>
      </c>
      <c r="G2819" s="0" t="n">
        <v>258.604356562609</v>
      </c>
      <c r="H2819" s="0" t="n">
        <f aca="false">+B2819/Foglio2!T$3</f>
        <v>0.927666666666614</v>
      </c>
      <c r="I2819" s="0" t="n">
        <f aca="false">+C2819/Foglio2!U$3</f>
        <v>0.9588359015421</v>
      </c>
      <c r="J2819" s="0" t="n">
        <f aca="false">+D2819/Foglio2!V$3</f>
        <v>0.993333160511882</v>
      </c>
      <c r="K2819" s="0" t="n">
        <f aca="false">+E2819/Foglio2!W$3</f>
        <v>0.966024863587369</v>
      </c>
      <c r="L2819" s="0" t="n">
        <f aca="false">+F2819/Foglio2!X$3</f>
        <v>0.912131222349392</v>
      </c>
      <c r="M2819" s="0" t="n">
        <f aca="false">+G2819/Foglio2!Y$3</f>
        <v>0.88588475419741</v>
      </c>
      <c r="N2819" s="0" t="n">
        <v>0.770355395260099</v>
      </c>
      <c r="O2819" s="0" t="n">
        <v>0.81811371083682</v>
      </c>
      <c r="P2819" s="0" t="n">
        <f aca="false">+I2820</f>
        <v>0.95863396506136</v>
      </c>
      <c r="Q2819" s="0" t="n">
        <f aca="false">+J2820</f>
        <v>0.993293003270782</v>
      </c>
      <c r="R2819" s="0" t="n">
        <f aca="false">+K2820</f>
        <v>0.965920010237969</v>
      </c>
      <c r="S2819" s="0" t="n">
        <f aca="false">+L2820</f>
        <v>0.911813672256359</v>
      </c>
      <c r="T2819" s="0" t="n">
        <f aca="false">+M2820</f>
        <v>0.88536313522279</v>
      </c>
    </row>
    <row r="2820" customFormat="false" ht="13.8" hidden="false" customHeight="false" outlineLevel="0" collapsed="false">
      <c r="A2820" s="0" t="n">
        <v>28.1800000000016</v>
      </c>
      <c r="B2820" s="0" t="n">
        <v>46.366666666664</v>
      </c>
      <c r="C2820" s="0" t="n">
        <v>5.51526590962812</v>
      </c>
      <c r="D2820" s="0" t="n">
        <v>95.5062925215483</v>
      </c>
      <c r="E2820" s="0" t="n">
        <v>972.890629718786</v>
      </c>
      <c r="F2820" s="0" t="n">
        <v>0.0196400006057293</v>
      </c>
      <c r="G2820" s="0" t="n">
        <v>258.452087389149</v>
      </c>
      <c r="H2820" s="0" t="n">
        <f aca="false">+B2820/Foglio2!T$3</f>
        <v>0.92733333333328</v>
      </c>
      <c r="I2820" s="0" t="n">
        <f aca="false">+C2820/Foglio2!U$3</f>
        <v>0.95863396506136</v>
      </c>
      <c r="J2820" s="0" t="n">
        <f aca="false">+D2820/Foglio2!V$3</f>
        <v>0.993293003270782</v>
      </c>
      <c r="K2820" s="0" t="n">
        <f aca="false">+E2820/Foglio2!W$3</f>
        <v>0.965920010237969</v>
      </c>
      <c r="L2820" s="0" t="n">
        <f aca="false">+F2820/Foglio2!X$3</f>
        <v>0.911813672256359</v>
      </c>
      <c r="M2820" s="0" t="n">
        <f aca="false">+G2820/Foglio2!Y$3</f>
        <v>0.88536313522279</v>
      </c>
      <c r="N2820" s="0" t="n">
        <v>0.77032531884837</v>
      </c>
      <c r="O2820" s="0" t="n">
        <v>0.818085002127677</v>
      </c>
      <c r="P2820" s="0" t="n">
        <f aca="false">+I2821</f>
        <v>0.95843206317741</v>
      </c>
      <c r="Q2820" s="0" t="n">
        <f aca="false">+J2821</f>
        <v>0.993252853953096</v>
      </c>
      <c r="R2820" s="0" t="n">
        <f aca="false">+K2821</f>
        <v>0.965815126503177</v>
      </c>
      <c r="S2820" s="0" t="n">
        <f aca="false">+L2821</f>
        <v>0.911496158386952</v>
      </c>
      <c r="T2820" s="0" t="n">
        <f aca="false">+M2821</f>
        <v>0.884841661233569</v>
      </c>
    </row>
    <row r="2821" customFormat="false" ht="13.8" hidden="false" customHeight="false" outlineLevel="0" collapsed="false">
      <c r="A2821" s="0" t="n">
        <v>28.1900000000016</v>
      </c>
      <c r="B2821" s="0" t="n">
        <v>46.3499999999973</v>
      </c>
      <c r="C2821" s="0" t="n">
        <v>5.51410431655065</v>
      </c>
      <c r="D2821" s="0" t="n">
        <v>95.5024321173506</v>
      </c>
      <c r="E2821" s="0" t="n">
        <v>972.784989084254</v>
      </c>
      <c r="F2821" s="0" t="n">
        <v>0.0196331615192172</v>
      </c>
      <c r="G2821" s="0" t="n">
        <v>258.299860539316</v>
      </c>
      <c r="H2821" s="0" t="n">
        <f aca="false">+B2821/Foglio2!T$3</f>
        <v>0.926999999999946</v>
      </c>
      <c r="I2821" s="0" t="n">
        <f aca="false">+C2821/Foglio2!U$3</f>
        <v>0.95843206317741</v>
      </c>
      <c r="J2821" s="0" t="n">
        <f aca="false">+D2821/Foglio2!V$3</f>
        <v>0.993252853953096</v>
      </c>
      <c r="K2821" s="0" t="n">
        <f aca="false">+E2821/Foglio2!W$3</f>
        <v>0.965815126503177</v>
      </c>
      <c r="L2821" s="0" t="n">
        <f aca="false">+F2821/Foglio2!X$3</f>
        <v>0.911496158386952</v>
      </c>
      <c r="M2821" s="0" t="n">
        <f aca="false">+G2821/Foglio2!Y$3</f>
        <v>0.884841661233569</v>
      </c>
      <c r="N2821" s="0" t="n">
        <v>0.770295264314618</v>
      </c>
      <c r="O2821" s="0" t="n">
        <v>0.818056309232215</v>
      </c>
      <c r="P2821" s="0" t="n">
        <f aca="false">+I2822</f>
        <v>0.958230195458618</v>
      </c>
      <c r="Q2821" s="0" t="n">
        <f aca="false">+J2822</f>
        <v>0.993212712605961</v>
      </c>
      <c r="R2821" s="0" t="n">
        <f aca="false">+K2822</f>
        <v>0.965710211395215</v>
      </c>
      <c r="S2821" s="0" t="n">
        <f aca="false">+L2822</f>
        <v>0.911178679067929</v>
      </c>
      <c r="T2821" s="0" t="n">
        <f aca="false">+M2822</f>
        <v>0.884320330453939</v>
      </c>
    </row>
    <row r="2822" customFormat="false" ht="13.8" hidden="false" customHeight="false" outlineLevel="0" collapsed="false">
      <c r="A2822" s="0" t="n">
        <v>28.2000000000016</v>
      </c>
      <c r="B2822" s="0" t="n">
        <v>46.3333333333306</v>
      </c>
      <c r="C2822" s="0" t="n">
        <v>5.51294292003406</v>
      </c>
      <c r="D2822" s="0" t="n">
        <v>95.4985724795306</v>
      </c>
      <c r="E2822" s="0" t="n">
        <v>972.679316850145</v>
      </c>
      <c r="F2822" s="0" t="n">
        <v>0.0196263231769027</v>
      </c>
      <c r="G2822" s="0" t="n">
        <v>258.147675494722</v>
      </c>
      <c r="H2822" s="0" t="n">
        <f aca="false">+B2822/Foglio2!T$3</f>
        <v>0.926666666666612</v>
      </c>
      <c r="I2822" s="0" t="n">
        <f aca="false">+C2822/Foglio2!U$3</f>
        <v>0.958230195458618</v>
      </c>
      <c r="J2822" s="0" t="n">
        <f aca="false">+D2822/Foglio2!V$3</f>
        <v>0.993212712605961</v>
      </c>
      <c r="K2822" s="0" t="n">
        <f aca="false">+E2822/Foglio2!W$3</f>
        <v>0.965710211395215</v>
      </c>
      <c r="L2822" s="0" t="n">
        <f aca="false">+F2822/Foglio2!X$3</f>
        <v>0.911178679067929</v>
      </c>
      <c r="M2822" s="0" t="n">
        <f aca="false">+G2822/Foglio2!Y$3</f>
        <v>0.884320330453939</v>
      </c>
      <c r="N2822" s="0" t="n">
        <v>0.770265231542957</v>
      </c>
      <c r="O2822" s="0" t="n">
        <v>0.818027632049462</v>
      </c>
      <c r="P2822" s="0" t="n">
        <f aca="false">+I2823</f>
        <v>0.95802836148622</v>
      </c>
      <c r="Q2822" s="0" t="n">
        <f aca="false">+J2823</f>
        <v>0.993172579273342</v>
      </c>
      <c r="R2822" s="0" t="n">
        <f aca="false">+K2823</f>
        <v>0.965605263969079</v>
      </c>
      <c r="S2822" s="0" t="n">
        <f aca="false">+L2823</f>
        <v>0.910861232698141</v>
      </c>
      <c r="T2822" s="0" t="n">
        <f aca="false">+M2823</f>
        <v>0.883799141171018</v>
      </c>
    </row>
    <row r="2823" customFormat="false" ht="13.8" hidden="false" customHeight="false" outlineLevel="0" collapsed="false">
      <c r="A2823" s="0" t="n">
        <v>28.2100000000016</v>
      </c>
      <c r="B2823" s="0" t="n">
        <v>46.316666666664</v>
      </c>
      <c r="C2823" s="0" t="n">
        <v>5.51178171766909</v>
      </c>
      <c r="D2823" s="0" t="n">
        <v>95.4947136123159</v>
      </c>
      <c r="E2823" s="0" t="n">
        <v>972.573612064636</v>
      </c>
      <c r="F2823" s="0" t="n">
        <v>0.0196194855442979</v>
      </c>
      <c r="G2823" s="0" t="n">
        <v>257.995531755349</v>
      </c>
      <c r="H2823" s="0" t="n">
        <f aca="false">+B2823/Foglio2!T$3</f>
        <v>0.92633333333328</v>
      </c>
      <c r="I2823" s="0" t="n">
        <f aca="false">+C2823/Foglio2!U$3</f>
        <v>0.95802836148622</v>
      </c>
      <c r="J2823" s="0" t="n">
        <f aca="false">+D2823/Foglio2!V$3</f>
        <v>0.993172579273342</v>
      </c>
      <c r="K2823" s="0" t="n">
        <f aca="false">+E2823/Foglio2!W$3</f>
        <v>0.965605263969079</v>
      </c>
      <c r="L2823" s="0" t="n">
        <f aca="false">+F2823/Foglio2!X$3</f>
        <v>0.910861232698141</v>
      </c>
      <c r="M2823" s="0" t="n">
        <f aca="false">+G2823/Foglio2!Y$3</f>
        <v>0.883799141171018</v>
      </c>
      <c r="N2823" s="0" t="n">
        <v>0.770235220422132</v>
      </c>
      <c r="O2823" s="0" t="n">
        <v>0.817998970482418</v>
      </c>
      <c r="P2823" s="0" t="n">
        <f aca="false">+I2824</f>
        <v>0.957826560854039</v>
      </c>
      <c r="Q2823" s="0" t="n">
        <f aca="false">+J2824</f>
        <v>0.993132453996186</v>
      </c>
      <c r="R2823" s="0" t="n">
        <f aca="false">+K2824</f>
        <v>0.965500283321033</v>
      </c>
      <c r="S2823" s="0" t="n">
        <f aca="false">+L2824</f>
        <v>0.910543817746034</v>
      </c>
      <c r="T2823" s="0" t="n">
        <f aca="false">+M2824</f>
        <v>0.88327809173271</v>
      </c>
    </row>
    <row r="2824" customFormat="false" ht="13.8" hidden="false" customHeight="false" outlineLevel="0" collapsed="false">
      <c r="A2824" s="0" t="n">
        <v>28.2200000000016</v>
      </c>
      <c r="B2824" s="0" t="n">
        <v>46.2999999999973</v>
      </c>
      <c r="C2824" s="0" t="n">
        <v>5.5106207071189</v>
      </c>
      <c r="D2824" s="0" t="n">
        <v>95.4908555196434</v>
      </c>
      <c r="E2824" s="0" t="n">
        <v>972.467873817469</v>
      </c>
      <c r="F2824" s="0" t="n">
        <v>0.0196126485884139</v>
      </c>
      <c r="G2824" s="0" t="n">
        <v>257.843428838923</v>
      </c>
      <c r="H2824" s="0" t="n">
        <f aca="false">+B2824/Foglio2!T$3</f>
        <v>0.925999999999946</v>
      </c>
      <c r="I2824" s="0" t="n">
        <f aca="false">+C2824/Foglio2!U$3</f>
        <v>0.957826560854039</v>
      </c>
      <c r="J2824" s="0" t="n">
        <f aca="false">+D2824/Foglio2!V$3</f>
        <v>0.993132453996186</v>
      </c>
      <c r="K2824" s="0" t="n">
        <f aca="false">+E2824/Foglio2!W$3</f>
        <v>0.965500283321033</v>
      </c>
      <c r="L2824" s="0" t="n">
        <f aca="false">+F2824/Foglio2!X$3</f>
        <v>0.910543817746034</v>
      </c>
      <c r="M2824" s="0" t="n">
        <f aca="false">+G2824/Foglio2!Y$3</f>
        <v>0.88327809173271</v>
      </c>
      <c r="N2824" s="0" t="n">
        <v>0.770205230845389</v>
      </c>
      <c r="O2824" s="0" t="n">
        <v>0.817970324437916</v>
      </c>
      <c r="P2824" s="0" t="n">
        <f aca="false">+I2825</f>
        <v>0.957624793168219</v>
      </c>
      <c r="Q2824" s="0" t="n">
        <f aca="false">+J2825</f>
        <v>0.993092336812559</v>
      </c>
      <c r="R2824" s="0" t="n">
        <f aca="false">+K2825</f>
        <v>0.965395268587116</v>
      </c>
      <c r="S2824" s="0" t="n">
        <f aca="false">+L2825</f>
        <v>0.910226432747205</v>
      </c>
      <c r="T2824" s="0" t="n">
        <f aca="false">+M2825</f>
        <v>0.882757180546363</v>
      </c>
    </row>
    <row r="2825" customFormat="false" ht="13.8" hidden="false" customHeight="false" outlineLevel="0" collapsed="false">
      <c r="A2825" s="0" t="n">
        <v>28.2300000000016</v>
      </c>
      <c r="B2825" s="0" t="n">
        <v>46.2833333333306</v>
      </c>
      <c r="C2825" s="0" t="n">
        <v>5.50945988611753</v>
      </c>
      <c r="D2825" s="0" t="n">
        <v>95.4869982051732</v>
      </c>
      <c r="E2825" s="0" t="n">
        <v>972.362101238449</v>
      </c>
      <c r="F2825" s="0" t="n">
        <v>0.0196058122777082</v>
      </c>
      <c r="G2825" s="0" t="n">
        <v>257.691366280522</v>
      </c>
      <c r="H2825" s="0" t="n">
        <f aca="false">+B2825/Foglio2!T$3</f>
        <v>0.925666666666612</v>
      </c>
      <c r="I2825" s="0" t="n">
        <f aca="false">+C2825/Foglio2!U$3</f>
        <v>0.957624793168219</v>
      </c>
      <c r="J2825" s="0" t="n">
        <f aca="false">+D2825/Foglio2!V$3</f>
        <v>0.993092336812559</v>
      </c>
      <c r="K2825" s="0" t="n">
        <f aca="false">+E2825/Foglio2!W$3</f>
        <v>0.965395268587116</v>
      </c>
      <c r="L2825" s="0" t="n">
        <f aca="false">+F2825/Foglio2!X$3</f>
        <v>0.910226432747205</v>
      </c>
      <c r="M2825" s="0" t="n">
        <f aca="false">+G2825/Foglio2!Y$3</f>
        <v>0.882757180546363</v>
      </c>
      <c r="N2825" s="0" t="n">
        <v>0.770175262710328</v>
      </c>
      <c r="O2825" s="0" t="n">
        <v>0.817941693826536</v>
      </c>
      <c r="P2825" s="0" t="n">
        <f aca="false">+I2826</f>
        <v>0.957423058046947</v>
      </c>
      <c r="Q2825" s="0" t="n">
        <f aca="false">+J2826</f>
        <v>0.99305222775778</v>
      </c>
      <c r="R2825" s="0" t="n">
        <f aca="false">+K2826</f>
        <v>0.965290218941731</v>
      </c>
      <c r="S2825" s="0" t="n">
        <f aca="false">+L2826</f>
        <v>0.909909076302029</v>
      </c>
      <c r="T2825" s="0" t="n">
        <f aca="false">+M2826</f>
        <v>0.882236406076977</v>
      </c>
    </row>
    <row r="2826" customFormat="false" ht="13.8" hidden="false" customHeight="false" outlineLevel="0" collapsed="false">
      <c r="A2826" s="0" t="n">
        <v>28.2400000000016</v>
      </c>
      <c r="B2826" s="0" t="n">
        <v>46.266666666664</v>
      </c>
      <c r="C2826" s="0" t="n">
        <v>5.50829925246832</v>
      </c>
      <c r="D2826" s="0" t="n">
        <v>95.4831416723014</v>
      </c>
      <c r="E2826" s="0" t="n">
        <v>972.25629349602</v>
      </c>
      <c r="F2826" s="0" t="n">
        <v>0.0195989765820336</v>
      </c>
      <c r="G2826" s="0" t="n">
        <v>257.539343632055</v>
      </c>
      <c r="H2826" s="0" t="n">
        <f aca="false">+B2826/Foglio2!T$3</f>
        <v>0.92533333333328</v>
      </c>
      <c r="I2826" s="0" t="n">
        <f aca="false">+C2826/Foglio2!U$3</f>
        <v>0.957423058046947</v>
      </c>
      <c r="J2826" s="0" t="n">
        <f aca="false">+D2826/Foglio2!V$3</f>
        <v>0.99305222775778</v>
      </c>
      <c r="K2826" s="0" t="n">
        <f aca="false">+E2826/Foglio2!W$3</f>
        <v>0.965290218941731</v>
      </c>
      <c r="L2826" s="0" t="n">
        <f aca="false">+F2826/Foglio2!X$3</f>
        <v>0.909909076302029</v>
      </c>
      <c r="M2826" s="0" t="n">
        <f aca="false">+G2826/Foglio2!Y$3</f>
        <v>0.882236406076977</v>
      </c>
      <c r="N2826" s="0" t="n">
        <v>0.770145315918776</v>
      </c>
      <c r="O2826" s="0" t="n">
        <v>0.817913078562469</v>
      </c>
      <c r="P2826" s="0" t="n">
        <f aca="false">+I2827</f>
        <v>0.957221355120193</v>
      </c>
      <c r="Q2826" s="0" t="n">
        <f aca="false">+J2827</f>
        <v>0.99301212686456</v>
      </c>
      <c r="R2826" s="0" t="n">
        <f aca="false">+K2827</f>
        <v>0.965185133596232</v>
      </c>
      <c r="S2826" s="0" t="n">
        <f aca="false">+L2827</f>
        <v>0.909591747073363</v>
      </c>
      <c r="T2826" s="0" t="n">
        <f aca="false">+M2827</f>
        <v>0.881715766845446</v>
      </c>
    </row>
    <row r="2827" customFormat="false" ht="13.8" hidden="false" customHeight="false" outlineLevel="0" collapsed="false">
      <c r="A2827" s="0" t="n">
        <v>28.2500000000016</v>
      </c>
      <c r="B2827" s="0" t="n">
        <v>46.2499999999973</v>
      </c>
      <c r="C2827" s="0" t="n">
        <v>5.50713880404239</v>
      </c>
      <c r="D2827" s="0" t="n">
        <v>95.479285924173</v>
      </c>
      <c r="E2827" s="0" t="n">
        <v>972.150449795845</v>
      </c>
      <c r="F2827" s="0" t="n">
        <v>0.0195921414725887</v>
      </c>
      <c r="G2827" s="0" t="n">
        <v>257.387360461746</v>
      </c>
      <c r="H2827" s="0" t="n">
        <f aca="false">+B2827/Foglio2!T$3</f>
        <v>0.924999999999946</v>
      </c>
      <c r="I2827" s="0" t="n">
        <f aca="false">+C2827/Foglio2!U$3</f>
        <v>0.957221355120193</v>
      </c>
      <c r="J2827" s="0" t="n">
        <f aca="false">+D2827/Foglio2!V$3</f>
        <v>0.99301212686456</v>
      </c>
      <c r="K2827" s="0" t="n">
        <f aca="false">+E2827/Foglio2!W$3</f>
        <v>0.965185133596232</v>
      </c>
      <c r="L2827" s="0" t="n">
        <f aca="false">+F2827/Foglio2!X$3</f>
        <v>0.909591747073363</v>
      </c>
      <c r="M2827" s="0" t="n">
        <f aca="false">+G2827/Foglio2!Y$3</f>
        <v>0.881715766845446</v>
      </c>
      <c r="N2827" s="0" t="n">
        <v>0.770115390376654</v>
      </c>
      <c r="O2827" s="0" t="n">
        <v>0.817884478563419</v>
      </c>
      <c r="P2827" s="0" t="n">
        <f aca="false">+I2828</f>
        <v>0.957019684029435</v>
      </c>
      <c r="Q2827" s="0" t="n">
        <f aca="false">+J2828</f>
        <v>0.992972034163116</v>
      </c>
      <c r="R2827" s="0" t="n">
        <f aca="false">+K2828</f>
        <v>0.9650800117976</v>
      </c>
      <c r="S2827" s="0" t="n">
        <f aca="false">+L2828</f>
        <v>0.90927444378429</v>
      </c>
      <c r="T2827" s="0" t="n">
        <f aca="false">+M2828</f>
        <v>0.881195261427112</v>
      </c>
    </row>
    <row r="2828" customFormat="false" ht="13.8" hidden="false" customHeight="false" outlineLevel="0" collapsed="false">
      <c r="A2828" s="0" t="n">
        <v>28.2600000000016</v>
      </c>
      <c r="B2828" s="0" t="n">
        <v>46.2333333333306</v>
      </c>
      <c r="C2828" s="0" t="n">
        <v>5.50597853877707</v>
      </c>
      <c r="D2828" s="0" t="n">
        <v>95.4754309636936</v>
      </c>
      <c r="E2828" s="0" t="n">
        <v>972.04456937947</v>
      </c>
      <c r="F2828" s="0" t="n">
        <v>0.0195853069218694</v>
      </c>
      <c r="G2828" s="0" t="n">
        <v>257.235416353714</v>
      </c>
      <c r="H2828" s="0" t="n">
        <f aca="false">+B2828/Foglio2!T$3</f>
        <v>0.924666666666612</v>
      </c>
      <c r="I2828" s="0" t="n">
        <f aca="false">+C2828/Foglio2!U$3</f>
        <v>0.957019684029435</v>
      </c>
      <c r="J2828" s="0" t="n">
        <f aca="false">+D2828/Foglio2!V$3</f>
        <v>0.992972034163116</v>
      </c>
      <c r="K2828" s="0" t="n">
        <f aca="false">+E2828/Foglio2!W$3</f>
        <v>0.9650800117976</v>
      </c>
      <c r="L2828" s="0" t="n">
        <f aca="false">+F2828/Foglio2!X$3</f>
        <v>0.90927444378429</v>
      </c>
      <c r="M2828" s="0" t="n">
        <f aca="false">+G2828/Foglio2!Y$3</f>
        <v>0.881195261427112</v>
      </c>
      <c r="N2828" s="0" t="n">
        <v>0.770085485993848</v>
      </c>
      <c r="O2828" s="0" t="n">
        <v>0.81785589375049</v>
      </c>
      <c r="P2828" s="0" t="n">
        <f aca="false">+I2829</f>
        <v>0.956818044427403</v>
      </c>
      <c r="Q2828" s="0" t="n">
        <f aca="false">+J2829</f>
        <v>0.992931949681307</v>
      </c>
      <c r="R2828" s="0" t="n">
        <f aca="false">+K2829</f>
        <v>0.964974852827106</v>
      </c>
      <c r="S2828" s="0" t="n">
        <f aca="false">+L2829</f>
        <v>0.908957165215985</v>
      </c>
      <c r="T2828" s="0" t="n">
        <f aca="false">+M2829</f>
        <v>0.880674888450164</v>
      </c>
    </row>
    <row r="2829" customFormat="false" ht="13.8" hidden="false" customHeight="false" outlineLevel="0" collapsed="false">
      <c r="A2829" s="0" t="n">
        <v>28.2700000000016</v>
      </c>
      <c r="B2829" s="0" t="n">
        <v>46.216666666664</v>
      </c>
      <c r="C2829" s="0" t="n">
        <v>5.50481845467443</v>
      </c>
      <c r="D2829" s="0" t="n">
        <v>95.4715767935418</v>
      </c>
      <c r="E2829" s="0" t="n">
        <v>971.938651522981</v>
      </c>
      <c r="F2829" s="0" t="n">
        <v>0.0195784729036228</v>
      </c>
      <c r="G2829" s="0" t="n">
        <v>257.083510907505</v>
      </c>
      <c r="H2829" s="0" t="n">
        <f aca="false">+B2829/Foglio2!T$3</f>
        <v>0.92433333333328</v>
      </c>
      <c r="I2829" s="0" t="n">
        <f aca="false">+C2829/Foglio2!U$3</f>
        <v>0.956818044427403</v>
      </c>
      <c r="J2829" s="0" t="n">
        <f aca="false">+D2829/Foglio2!V$3</f>
        <v>0.992931949681307</v>
      </c>
      <c r="K2829" s="0" t="n">
        <f aca="false">+E2829/Foglio2!W$3</f>
        <v>0.964974852827106</v>
      </c>
      <c r="L2829" s="0" t="n">
        <f aca="false">+F2829/Foglio2!X$3</f>
        <v>0.908957165215985</v>
      </c>
      <c r="M2829" s="0" t="n">
        <f aca="false">+G2829/Foglio2!Y$3</f>
        <v>0.880674888450164</v>
      </c>
      <c r="N2829" s="0" t="n">
        <v>0.770055602684086</v>
      </c>
      <c r="O2829" s="0" t="n">
        <v>0.817827324048094</v>
      </c>
      <c r="P2829" s="0" t="n">
        <f aca="false">+I2830</f>
        <v>0.956616435977804</v>
      </c>
      <c r="Q2829" s="0" t="n">
        <f aca="false">+J2830</f>
        <v>0.992891873444737</v>
      </c>
      <c r="R2829" s="0" t="n">
        <f aca="false">+K2830</f>
        <v>0.964869655999074</v>
      </c>
      <c r="S2829" s="0" t="n">
        <f aca="false">+L2830</f>
        <v>0.908639910205564</v>
      </c>
      <c r="T2829" s="0" t="n">
        <f aca="false">+M2830</f>
        <v>0.880154646593942</v>
      </c>
    </row>
    <row r="2830" customFormat="false" ht="13.8" hidden="false" customHeight="false" outlineLevel="0" collapsed="false">
      <c r="A2830" s="0" t="n">
        <v>28.2800000000016</v>
      </c>
      <c r="B2830" s="0" t="n">
        <v>46.1999999999973</v>
      </c>
      <c r="C2830" s="0" t="n">
        <v>5.50365854979969</v>
      </c>
      <c r="D2830" s="0" t="n">
        <v>95.4677234161794</v>
      </c>
      <c r="E2830" s="0" t="n">
        <v>971.832695535753</v>
      </c>
      <c r="F2830" s="0" t="n">
        <v>0.019571639392801</v>
      </c>
      <c r="G2830" s="0" t="n">
        <v>256.931643737596</v>
      </c>
      <c r="H2830" s="0" t="n">
        <f aca="false">+B2830/Foglio2!T$3</f>
        <v>0.923999999999946</v>
      </c>
      <c r="I2830" s="0" t="n">
        <f aca="false">+C2830/Foglio2!U$3</f>
        <v>0.956616435977804</v>
      </c>
      <c r="J2830" s="0" t="n">
        <f aca="false">+D2830/Foglio2!V$3</f>
        <v>0.992891873444737</v>
      </c>
      <c r="K2830" s="0" t="n">
        <f aca="false">+E2830/Foglio2!W$3</f>
        <v>0.964869655999074</v>
      </c>
      <c r="L2830" s="0" t="n">
        <f aca="false">+F2830/Foglio2!X$3</f>
        <v>0.908639910205564</v>
      </c>
      <c r="M2830" s="0" t="n">
        <f aca="false">+G2830/Foglio2!Y$3</f>
        <v>0.880154646593942</v>
      </c>
      <c r="N2830" s="0" t="n">
        <v>0.770025740364817</v>
      </c>
      <c r="O2830" s="0" t="n">
        <v>0.817798769383831</v>
      </c>
      <c r="P2830" s="0" t="n">
        <f aca="false">+I2831</f>
        <v>0.95641485835508</v>
      </c>
      <c r="Q2830" s="0" t="n">
        <f aca="false">+J2831</f>
        <v>0.992851805476874</v>
      </c>
      <c r="R2830" s="0" t="n">
        <f aca="false">+K2831</f>
        <v>0.964764420659622</v>
      </c>
      <c r="S2830" s="0" t="n">
        <f aca="false">+L2831</f>
        <v>0.908322677644089</v>
      </c>
      <c r="T2830" s="0" t="n">
        <f aca="false">+M2831</f>
        <v>0.879634534587669</v>
      </c>
    </row>
    <row r="2831" customFormat="false" ht="13.8" hidden="false" customHeight="false" outlineLevel="0" collapsed="false">
      <c r="A2831" s="0" t="n">
        <v>28.2900000000016</v>
      </c>
      <c r="B2831" s="0" t="n">
        <v>46.1833333333306</v>
      </c>
      <c r="C2831" s="0" t="n">
        <v>5.50249882227983</v>
      </c>
      <c r="D2831" s="0" t="n">
        <v>95.463870833863</v>
      </c>
      <c r="E2831" s="0" t="n">
        <v>971.726700759184</v>
      </c>
      <c r="F2831" s="0" t="n">
        <v>0.019564806365518</v>
      </c>
      <c r="G2831" s="0" t="n">
        <v>256.779814473027</v>
      </c>
      <c r="H2831" s="0" t="n">
        <f aca="false">+B2831/Foglio2!T$3</f>
        <v>0.923666666666612</v>
      </c>
      <c r="I2831" s="0" t="n">
        <f aca="false">+C2831/Foglio2!U$3</f>
        <v>0.95641485835508</v>
      </c>
      <c r="J2831" s="0" t="n">
        <f aca="false">+D2831/Foglio2!V$3</f>
        <v>0.992851805476874</v>
      </c>
      <c r="K2831" s="0" t="n">
        <f aca="false">+E2831/Foglio2!W$3</f>
        <v>0.964764420659622</v>
      </c>
      <c r="L2831" s="0" t="n">
        <f aca="false">+F2831/Foglio2!X$3</f>
        <v>0.908322677644089</v>
      </c>
      <c r="M2831" s="0" t="n">
        <f aca="false">+G2831/Foglio2!Y$3</f>
        <v>0.879634534587669</v>
      </c>
      <c r="N2831" s="0" t="n">
        <v>0.769995898957089</v>
      </c>
      <c r="O2831" s="0" t="n">
        <v>0.817770229688408</v>
      </c>
      <c r="P2831" s="0" t="n">
        <f aca="false">+I2832</f>
        <v>0.956213311244139</v>
      </c>
      <c r="Q2831" s="0" t="n">
        <f aca="false">+J2832</f>
        <v>0.992811745799159</v>
      </c>
      <c r="R2831" s="0" t="n">
        <f aca="false">+K2832</f>
        <v>0.964659146185488</v>
      </c>
      <c r="S2831" s="0" t="n">
        <f aca="false">+L2832</f>
        <v>0.908005466474546</v>
      </c>
      <c r="T2831" s="0" t="n">
        <f aca="false">+M2832</f>
        <v>0.879114551208753</v>
      </c>
    </row>
    <row r="2832" customFormat="false" ht="13.8" hidden="false" customHeight="false" outlineLevel="0" collapsed="false">
      <c r="A2832" s="0" t="n">
        <v>28.3000000000016</v>
      </c>
      <c r="B2832" s="0" t="n">
        <v>46.166666666664</v>
      </c>
      <c r="C2832" s="0" t="n">
        <v>5.50133927030205</v>
      </c>
      <c r="D2832" s="0" t="n">
        <v>95.460019048654</v>
      </c>
      <c r="E2832" s="0" t="n">
        <v>971.620666565516</v>
      </c>
      <c r="F2832" s="0" t="n">
        <v>0.0195579737990063</v>
      </c>
      <c r="G2832" s="0" t="n">
        <v>256.628022756903</v>
      </c>
      <c r="H2832" s="0" t="n">
        <f aca="false">+B2832/Foglio2!T$3</f>
        <v>0.92333333333328</v>
      </c>
      <c r="I2832" s="0" t="n">
        <f aca="false">+C2832/Foglio2!U$3</f>
        <v>0.956213311244139</v>
      </c>
      <c r="J2832" s="0" t="n">
        <f aca="false">+D2832/Foglio2!V$3</f>
        <v>0.992811745799159</v>
      </c>
      <c r="K2832" s="0" t="n">
        <f aca="false">+E2832/Foglio2!W$3</f>
        <v>0.964659146185488</v>
      </c>
      <c r="L2832" s="0" t="n">
        <f aca="false">+F2832/Foglio2!X$3</f>
        <v>0.908005466474546</v>
      </c>
      <c r="M2832" s="0" t="n">
        <f aca="false">+G2832/Foglio2!Y$3</f>
        <v>0.879114551208753</v>
      </c>
      <c r="N2832" s="0" t="n">
        <v>0.76996607838544</v>
      </c>
      <c r="O2832" s="0" t="n">
        <v>0.817741704895528</v>
      </c>
      <c r="P2832" s="0" t="n">
        <f aca="false">+I2833</f>
        <v>0.956011794340108</v>
      </c>
      <c r="Q2832" s="0" t="n">
        <f aca="false">+J2833</f>
        <v>0.992771694431104</v>
      </c>
      <c r="R2832" s="0" t="n">
        <f aca="false">+K2833</f>
        <v>0.964553831982878</v>
      </c>
      <c r="S2832" s="0" t="n">
        <f aca="false">+L2833</f>
        <v>0.907688275689952</v>
      </c>
      <c r="T2832" s="0" t="n">
        <f aca="false">+M2833</f>
        <v>0.878594695281502</v>
      </c>
    </row>
    <row r="2833" customFormat="false" ht="13.8" hidden="false" customHeight="false" outlineLevel="0" collapsed="false">
      <c r="A2833" s="0" t="n">
        <v>28.3100000000016</v>
      </c>
      <c r="B2833" s="0" t="n">
        <v>46.1499999999973</v>
      </c>
      <c r="C2833" s="0" t="n">
        <v>5.50017989211233</v>
      </c>
      <c r="D2833" s="0" t="n">
        <v>95.4561680624286</v>
      </c>
      <c r="E2833" s="0" t="n">
        <v>971.514592356669</v>
      </c>
      <c r="F2833" s="0" t="n">
        <v>0.019551141671576</v>
      </c>
      <c r="G2833" s="0" t="n">
        <v>256.47626824602</v>
      </c>
      <c r="H2833" s="0" t="n">
        <f aca="false">+B2833/Foglio2!T$3</f>
        <v>0.922999999999946</v>
      </c>
      <c r="I2833" s="0" t="n">
        <f aca="false">+C2833/Foglio2!U$3</f>
        <v>0.956011794340108</v>
      </c>
      <c r="J2833" s="0" t="n">
        <f aca="false">+D2833/Foglio2!V$3</f>
        <v>0.992771694431104</v>
      </c>
      <c r="K2833" s="0" t="n">
        <f aca="false">+E2833/Foglio2!W$3</f>
        <v>0.964553831982878</v>
      </c>
      <c r="L2833" s="0" t="n">
        <f aca="false">+F2833/Foglio2!X$3</f>
        <v>0.907688275689952</v>
      </c>
      <c r="M2833" s="0" t="n">
        <f aca="false">+G2833/Foglio2!Y$3</f>
        <v>0.878594695281502</v>
      </c>
      <c r="N2833" s="0" t="n">
        <v>0.769936278577776</v>
      </c>
      <c r="O2833" s="0" t="n">
        <v>0.817713194941802</v>
      </c>
      <c r="P2833" s="0" t="n">
        <f aca="false">+I2834</f>
        <v>0.955810307348077</v>
      </c>
      <c r="Q2833" s="0" t="n">
        <f aca="false">+J2834</f>
        <v>0.992731651390393</v>
      </c>
      <c r="R2833" s="0" t="n">
        <f aca="false">+K2834</f>
        <v>0.964448477486335</v>
      </c>
      <c r="S2833" s="0" t="n">
        <f aca="false">+L2834</f>
        <v>0.907371104331474</v>
      </c>
      <c r="T2833" s="0" t="n">
        <f aca="false">+M2834</f>
        <v>0.878074965675641</v>
      </c>
    </row>
    <row r="2834" customFormat="false" ht="13.8" hidden="false" customHeight="false" outlineLevel="0" collapsed="false">
      <c r="A2834" s="0" t="n">
        <v>28.3200000000016</v>
      </c>
      <c r="B2834" s="0" t="n">
        <v>46.1333333333306</v>
      </c>
      <c r="C2834" s="0" t="n">
        <v>5.49902068601398</v>
      </c>
      <c r="D2834" s="0" t="n">
        <v>95.4523178768872</v>
      </c>
      <c r="E2834" s="0" t="n">
        <v>971.408477563105</v>
      </c>
      <c r="F2834" s="0" t="n">
        <v>0.0195443099625743</v>
      </c>
      <c r="G2834" s="0" t="n">
        <v>256.324550610432</v>
      </c>
      <c r="H2834" s="0" t="n">
        <f aca="false">+B2834/Foglio2!T$3</f>
        <v>0.922666666666612</v>
      </c>
      <c r="I2834" s="0" t="n">
        <f aca="false">+C2834/Foglio2!U$3</f>
        <v>0.955810307348077</v>
      </c>
      <c r="J2834" s="0" t="n">
        <f aca="false">+D2834/Foglio2!V$3</f>
        <v>0.992731651390393</v>
      </c>
      <c r="K2834" s="0" t="n">
        <f aca="false">+E2834/Foglio2!W$3</f>
        <v>0.964448477486335</v>
      </c>
      <c r="L2834" s="0" t="n">
        <f aca="false">+F2834/Foglio2!X$3</f>
        <v>0.907371104331474</v>
      </c>
      <c r="M2834" s="0" t="n">
        <f aca="false">+G2834/Foglio2!Y$3</f>
        <v>0.878074965675641</v>
      </c>
      <c r="N2834" s="0" t="n">
        <v>0.769906499465272</v>
      </c>
      <c r="O2834" s="0" t="n">
        <v>0.817684699766651</v>
      </c>
      <c r="P2834" s="0" t="n">
        <f aca="false">+I2835</f>
        <v>0.955608849982858</v>
      </c>
      <c r="Q2834" s="0" t="n">
        <f aca="false">+J2835</f>
        <v>0.992691616692978</v>
      </c>
      <c r="R2834" s="0" t="n">
        <f aca="false">+K2835</f>
        <v>0.964343082157654</v>
      </c>
      <c r="S2834" s="0" t="n">
        <f aca="false">+L2835</f>
        <v>0.907053951486639</v>
      </c>
      <c r="T2834" s="0" t="n">
        <f aca="false">+M2835</f>
        <v>0.877555361304927</v>
      </c>
    </row>
    <row r="2835" customFormat="false" ht="13.8" hidden="false" customHeight="false" outlineLevel="0" collapsed="false">
      <c r="A2835" s="0" t="n">
        <v>28.3300000000016</v>
      </c>
      <c r="B2835" s="0" t="n">
        <v>46.116666666664</v>
      </c>
      <c r="C2835" s="0" t="n">
        <v>5.49786165036625</v>
      </c>
      <c r="D2835" s="0" t="n">
        <v>95.4484684935635</v>
      </c>
      <c r="E2835" s="0" t="n">
        <v>971.302321642736</v>
      </c>
      <c r="F2835" s="0" t="n">
        <v>0.019537478652347</v>
      </c>
      <c r="G2835" s="0" t="n">
        <v>256.172869533047</v>
      </c>
      <c r="H2835" s="0" t="n">
        <f aca="false">+B2835/Foglio2!T$3</f>
        <v>0.92233333333328</v>
      </c>
      <c r="I2835" s="0" t="n">
        <f aca="false">+C2835/Foglio2!U$3</f>
        <v>0.955608849982858</v>
      </c>
      <c r="J2835" s="0" t="n">
        <f aca="false">+D2835/Foglio2!V$3</f>
        <v>0.992691616692978</v>
      </c>
      <c r="K2835" s="0" t="n">
        <f aca="false">+E2835/Foglio2!W$3</f>
        <v>0.964343082157654</v>
      </c>
      <c r="L2835" s="0" t="n">
        <f aca="false">+F2835/Foglio2!X$3</f>
        <v>0.907053951486639</v>
      </c>
      <c r="M2835" s="0" t="n">
        <f aca="false">+G2835/Foglio2!Y$3</f>
        <v>0.877555361304927</v>
      </c>
      <c r="N2835" s="0" t="n">
        <v>0.769876740982257</v>
      </c>
      <c r="O2835" s="0" t="n">
        <v>0.81765621931223</v>
      </c>
      <c r="P2835" s="0" t="n">
        <f aca="false">+I2836</f>
        <v>0.955407421968746</v>
      </c>
      <c r="Q2835" s="0" t="n">
        <f aca="false">+J2836</f>
        <v>0.992651590353173</v>
      </c>
      <c r="R2835" s="0" t="n">
        <f aca="false">+K2836</f>
        <v>0.964237645484849</v>
      </c>
      <c r="S2835" s="0" t="n">
        <f aca="false">+L2836</f>
        <v>0.906736816287575</v>
      </c>
      <c r="T2835" s="0" t="n">
        <f aca="false">+M2836</f>
        <v>0.877035881125819</v>
      </c>
    </row>
    <row r="2836" customFormat="false" ht="13.8" hidden="false" customHeight="false" outlineLevel="0" collapsed="false">
      <c r="A2836" s="0" t="n">
        <v>28.3400000000016</v>
      </c>
      <c r="B2836" s="0" t="n">
        <v>46.0999999999973</v>
      </c>
      <c r="C2836" s="0" t="n">
        <v>5.49670278358292</v>
      </c>
      <c r="D2836" s="0" t="n">
        <v>95.4446199138338</v>
      </c>
      <c r="E2836" s="0" t="n">
        <v>971.19612407988</v>
      </c>
      <c r="F2836" s="0" t="n">
        <v>0.0195306477222006</v>
      </c>
      <c r="G2836" s="0" t="n">
        <v>256.021224709238</v>
      </c>
      <c r="H2836" s="0" t="n">
        <f aca="false">+B2836/Foglio2!T$3</f>
        <v>0.921999999999946</v>
      </c>
      <c r="I2836" s="0" t="n">
        <f aca="false">+C2836/Foglio2!U$3</f>
        <v>0.955407421968746</v>
      </c>
      <c r="J2836" s="0" t="n">
        <f aca="false">+D2836/Foglio2!V$3</f>
        <v>0.992651590353173</v>
      </c>
      <c r="K2836" s="0" t="n">
        <f aca="false">+E2836/Foglio2!W$3</f>
        <v>0.964237645484849</v>
      </c>
      <c r="L2836" s="0" t="n">
        <f aca="false">+F2836/Foglio2!X$3</f>
        <v>0.906736816287575</v>
      </c>
      <c r="M2836" s="0" t="n">
        <f aca="false">+G2836/Foglio2!Y$3</f>
        <v>0.877035881125819</v>
      </c>
      <c r="N2836" s="0" t="n">
        <v>0.769847003066112</v>
      </c>
      <c r="O2836" s="0" t="n">
        <v>0.817627753523321</v>
      </c>
      <c r="P2836" s="0" t="n">
        <f aca="false">+I2837</f>
        <v>0.955206023039262</v>
      </c>
      <c r="Q2836" s="0" t="n">
        <f aca="false">+J2837</f>
        <v>0.992611572383733</v>
      </c>
      <c r="R2836" s="0" t="n">
        <f aca="false">+K2837</f>
        <v>0.964132166981129</v>
      </c>
      <c r="S2836" s="0" t="n">
        <f aca="false">+L2837</f>
        <v>0.906419697909318</v>
      </c>
      <c r="T2836" s="0" t="n">
        <f aca="false">+M2837</f>
        <v>0.876516524136139</v>
      </c>
    </row>
    <row r="2837" customFormat="false" ht="13.8" hidden="false" customHeight="false" outlineLevel="0" collapsed="false">
      <c r="A2837" s="0" t="n">
        <v>28.3500000000016</v>
      </c>
      <c r="B2837" s="0" t="n">
        <v>46.0833333333306</v>
      </c>
      <c r="C2837" s="0" t="n">
        <v>5.49554408413089</v>
      </c>
      <c r="D2837" s="0" t="n">
        <v>95.4407721389247</v>
      </c>
      <c r="E2837" s="0" t="n">
        <v>971.089884384235</v>
      </c>
      <c r="F2837" s="0" t="n">
        <v>0.0195238171543658</v>
      </c>
      <c r="G2837" s="0" t="n">
        <v>255.869615846453</v>
      </c>
      <c r="H2837" s="0" t="n">
        <f aca="false">+B2837/Foglio2!T$3</f>
        <v>0.921666666666612</v>
      </c>
      <c r="I2837" s="0" t="n">
        <f aca="false">+C2837/Foglio2!U$3</f>
        <v>0.955206023039262</v>
      </c>
      <c r="J2837" s="0" t="n">
        <f aca="false">+D2837/Foglio2!V$3</f>
        <v>0.992611572383733</v>
      </c>
      <c r="K2837" s="0" t="n">
        <f aca="false">+E2837/Foglio2!W$3</f>
        <v>0.964132166981129</v>
      </c>
      <c r="L2837" s="0" t="n">
        <f aca="false">+F2837/Foglio2!X$3</f>
        <v>0.906419697909318</v>
      </c>
      <c r="M2837" s="0" t="n">
        <f aca="false">+G2837/Foglio2!Y$3</f>
        <v>0.876516524136139</v>
      </c>
      <c r="N2837" s="0" t="n">
        <v>0.769817285657171</v>
      </c>
      <c r="O2837" s="0" t="n">
        <v>0.817599302347258</v>
      </c>
      <c r="P2837" s="0" t="n">
        <f aca="false">+I2838</f>
        <v>0.955004652936936</v>
      </c>
      <c r="Q2837" s="0" t="n">
        <f aca="false">+J2838</f>
        <v>0.99257156279595</v>
      </c>
      <c r="R2837" s="0" t="n">
        <f aca="false">+K2838</f>
        <v>0.964026646183909</v>
      </c>
      <c r="S2837" s="0" t="n">
        <f aca="false">+L2838</f>
        <v>0.906102595568179</v>
      </c>
      <c r="T2837" s="0" t="n">
        <f aca="false">+M2838</f>
        <v>0.875997289373948</v>
      </c>
    </row>
    <row r="2838" customFormat="false" ht="13.8" hidden="false" customHeight="false" outlineLevel="0" collapsed="false">
      <c r="A2838" s="0" t="n">
        <v>28.3600000000016</v>
      </c>
      <c r="B2838" s="0" t="n">
        <v>46.0666666666639</v>
      </c>
      <c r="C2838" s="0" t="n">
        <v>5.49438555052885</v>
      </c>
      <c r="D2838" s="0" t="n">
        <v>95.4369251699217</v>
      </c>
      <c r="E2838" s="0" t="n">
        <v>970.983602089875</v>
      </c>
      <c r="F2838" s="0" t="n">
        <v>0.0195169869319623</v>
      </c>
      <c r="G2838" s="0" t="n">
        <v>255.718042663886</v>
      </c>
      <c r="H2838" s="0" t="n">
        <f aca="false">+B2838/Foglio2!T$3</f>
        <v>0.921333333333278</v>
      </c>
      <c r="I2838" s="0" t="n">
        <f aca="false">+C2838/Foglio2!U$3</f>
        <v>0.955004652936936</v>
      </c>
      <c r="J2838" s="0" t="n">
        <f aca="false">+D2838/Foglio2!V$3</f>
        <v>0.99257156279595</v>
      </c>
      <c r="K2838" s="0" t="n">
        <f aca="false">+E2838/Foglio2!W$3</f>
        <v>0.964026646183909</v>
      </c>
      <c r="L2838" s="0" t="n">
        <f aca="false">+F2838/Foglio2!X$3</f>
        <v>0.906102595568179</v>
      </c>
      <c r="M2838" s="0" t="n">
        <f aca="false">+G2838/Foglio2!Y$3</f>
        <v>0.875997289373948</v>
      </c>
      <c r="N2838" s="0" t="n">
        <v>0.769787588698619</v>
      </c>
      <c r="O2838" s="0" t="n">
        <v>0.817570865733849</v>
      </c>
      <c r="P2838" s="0" t="n">
        <f aca="false">+I2839</f>
        <v>0.95480331141306</v>
      </c>
      <c r="Q2838" s="0" t="n">
        <f aca="false">+J2839</f>
        <v>0.992531561599723</v>
      </c>
      <c r="R2838" s="0" t="n">
        <f aca="false">+K2839</f>
        <v>0.963921082653855</v>
      </c>
      <c r="S2838" s="0" t="n">
        <f aca="false">+L2839</f>
        <v>0.905785508520145</v>
      </c>
      <c r="T2838" s="0" t="n">
        <f aca="false">+M2839</f>
        <v>0.875478175915938</v>
      </c>
    </row>
    <row r="2839" customFormat="false" ht="13.8" hidden="false" customHeight="false" outlineLevel="0" collapsed="false">
      <c r="A2839" s="0" t="n">
        <v>28.3700000000016</v>
      </c>
      <c r="B2839" s="0" t="n">
        <v>46.0499999999973</v>
      </c>
      <c r="C2839" s="0" t="n">
        <v>5.49322718134593</v>
      </c>
      <c r="D2839" s="0" t="n">
        <v>95.4330790077767</v>
      </c>
      <c r="E2839" s="0" t="n">
        <v>970.877276754298</v>
      </c>
      <c r="F2839" s="0" t="n">
        <v>0.0195101570389645</v>
      </c>
      <c r="G2839" s="0" t="n">
        <v>255.566504892008</v>
      </c>
      <c r="H2839" s="0" t="n">
        <f aca="false">+B2839/Foglio2!T$3</f>
        <v>0.920999999999946</v>
      </c>
      <c r="I2839" s="0" t="n">
        <f aca="false">+C2839/Foglio2!U$3</f>
        <v>0.95480331141306</v>
      </c>
      <c r="J2839" s="0" t="n">
        <f aca="false">+D2839/Foglio2!V$3</f>
        <v>0.992531561599723</v>
      </c>
      <c r="K2839" s="0" t="n">
        <f aca="false">+E2839/Foglio2!W$3</f>
        <v>0.963921082653855</v>
      </c>
      <c r="L2839" s="0" t="n">
        <f aca="false">+F2839/Foglio2!X$3</f>
        <v>0.905785508520145</v>
      </c>
      <c r="M2839" s="0" t="n">
        <f aca="false">+G2839/Foglio2!Y$3</f>
        <v>0.875478175915938</v>
      </c>
      <c r="N2839" s="0" t="n">
        <v>0.769757912136397</v>
      </c>
      <c r="O2839" s="0" t="n">
        <v>0.817542443635285</v>
      </c>
      <c r="P2839" s="0" t="n">
        <f aca="false">+I2840</f>
        <v>0.954601998227467</v>
      </c>
      <c r="Q2839" s="0" t="n">
        <f aca="false">+J2840</f>
        <v>0.992491568803641</v>
      </c>
      <c r="R2839" s="0" t="n">
        <f aca="false">+K2840</f>
        <v>0.963815475973987</v>
      </c>
      <c r="S2839" s="0" t="n">
        <f aca="false">+L2840</f>
        <v>0.905468436059348</v>
      </c>
      <c r="T2839" s="0" t="n">
        <f aca="false">+M2840</f>
        <v>0.874959182876577</v>
      </c>
    </row>
    <row r="2840" customFormat="false" ht="13.8" hidden="false" customHeight="false" outlineLevel="0" collapsed="false">
      <c r="A2840" s="0" t="n">
        <v>28.3800000000016</v>
      </c>
      <c r="B2840" s="0" t="n">
        <v>46.0333333333306</v>
      </c>
      <c r="C2840" s="0" t="n">
        <v>5.49206897520039</v>
      </c>
      <c r="D2840" s="0" t="n">
        <v>95.4292336533155</v>
      </c>
      <c r="E2840" s="0" t="n">
        <v>970.770907957513</v>
      </c>
      <c r="F2840" s="0" t="n">
        <v>0.0195033274601683</v>
      </c>
      <c r="G2840" s="0" t="n">
        <v>255.415002272318</v>
      </c>
      <c r="H2840" s="0" t="n">
        <f aca="false">+B2840/Foglio2!T$3</f>
        <v>0.920666666666612</v>
      </c>
      <c r="I2840" s="0" t="n">
        <f aca="false">+C2840/Foglio2!U$3</f>
        <v>0.954601998227467</v>
      </c>
      <c r="J2840" s="0" t="n">
        <f aca="false">+D2840/Foglio2!V$3</f>
        <v>0.992491568803641</v>
      </c>
      <c r="K2840" s="0" t="n">
        <f aca="false">+E2840/Foglio2!W$3</f>
        <v>0.963815475973987</v>
      </c>
      <c r="L2840" s="0" t="n">
        <f aca="false">+F2840/Foglio2!X$3</f>
        <v>0.905468436059348</v>
      </c>
      <c r="M2840" s="0" t="n">
        <f aca="false">+G2840/Foglio2!Y$3</f>
        <v>0.874959182876577</v>
      </c>
      <c r="N2840" s="0" t="n">
        <v>0.769728255919112</v>
      </c>
      <c r="O2840" s="0" t="n">
        <v>0.817514036006055</v>
      </c>
      <c r="P2840" s="0" t="n">
        <f aca="false">+I2841</f>
        <v>0.954400713148303</v>
      </c>
      <c r="Q2840" s="0" t="n">
        <f aca="false">+J2841</f>
        <v>0.992451584415054</v>
      </c>
      <c r="R2840" s="0" t="n">
        <f aca="false">+K2841</f>
        <v>0.963709825748771</v>
      </c>
      <c r="S2840" s="0" t="n">
        <f aca="false">+L2841</f>
        <v>0.905151377516568</v>
      </c>
      <c r="T2840" s="0" t="n">
        <f aca="false">+M2841</f>
        <v>0.874440309406719</v>
      </c>
    </row>
    <row r="2841" customFormat="false" ht="13.8" hidden="false" customHeight="false" outlineLevel="0" collapsed="false">
      <c r="A2841" s="0" t="n">
        <v>28.3900000000016</v>
      </c>
      <c r="B2841" s="0" t="n">
        <v>46.0166666666639</v>
      </c>
      <c r="C2841" s="0" t="n">
        <v>5.49091093075831</v>
      </c>
      <c r="D2841" s="0" t="n">
        <v>95.4253891072449</v>
      </c>
      <c r="E2841" s="0" t="n">
        <v>970.664495301133</v>
      </c>
      <c r="F2841" s="0" t="n">
        <v>0.0194964981811591</v>
      </c>
      <c r="G2841" s="0" t="n">
        <v>255.263534556936</v>
      </c>
      <c r="H2841" s="0" t="n">
        <f aca="false">+B2841/Foglio2!T$3</f>
        <v>0.920333333333278</v>
      </c>
      <c r="I2841" s="0" t="n">
        <f aca="false">+C2841/Foglio2!U$3</f>
        <v>0.954400713148303</v>
      </c>
      <c r="J2841" s="0" t="n">
        <f aca="false">+D2841/Foglio2!V$3</f>
        <v>0.992451584415054</v>
      </c>
      <c r="K2841" s="0" t="n">
        <f aca="false">+E2841/Foglio2!W$3</f>
        <v>0.963709825748771</v>
      </c>
      <c r="L2841" s="0" t="n">
        <f aca="false">+F2841/Foglio2!X$3</f>
        <v>0.905151377516568</v>
      </c>
      <c r="M2841" s="0" t="n">
        <f aca="false">+G2841/Foglio2!Y$3</f>
        <v>0.874440309406719</v>
      </c>
      <c r="N2841" s="0" t="n">
        <v>0.76969861999794</v>
      </c>
      <c r="O2841" s="0" t="n">
        <v>0.817485642802895</v>
      </c>
      <c r="P2841" s="0" t="n">
        <f aca="false">+I2842</f>
        <v>0.954199455951805</v>
      </c>
      <c r="Q2841" s="0" t="n">
        <f aca="false">+J2842</f>
        <v>0.992411608440147</v>
      </c>
      <c r="R2841" s="0" t="n">
        <f aca="false">+K2842</f>
        <v>0.963604131603247</v>
      </c>
      <c r="S2841" s="0" t="n">
        <f aca="false">+L2842</f>
        <v>0.904834332257813</v>
      </c>
      <c r="T2841" s="0" t="n">
        <f aca="false">+M2842</f>
        <v>0.87392155469246</v>
      </c>
    </row>
    <row r="2842" customFormat="false" ht="13.8" hidden="false" customHeight="false" outlineLevel="0" collapsed="false">
      <c r="A2842" s="0" t="n">
        <v>28.4000000000016</v>
      </c>
      <c r="B2842" s="0" t="n">
        <v>45.9999999999973</v>
      </c>
      <c r="C2842" s="0" t="n">
        <v>5.48975304673232</v>
      </c>
      <c r="D2842" s="0" t="n">
        <v>95.4215453701595</v>
      </c>
      <c r="E2842" s="0" t="n">
        <v>970.558038407491</v>
      </c>
      <c r="F2842" s="0" t="n">
        <v>0.019489669188281</v>
      </c>
      <c r="G2842" s="0" t="n">
        <v>255.11210150827</v>
      </c>
      <c r="H2842" s="0" t="n">
        <f aca="false">+B2842/Foglio2!T$3</f>
        <v>0.919999999999946</v>
      </c>
      <c r="I2842" s="0" t="n">
        <f aca="false">+C2842/Foglio2!U$3</f>
        <v>0.954199455951805</v>
      </c>
      <c r="J2842" s="0" t="n">
        <f aca="false">+D2842/Foglio2!V$3</f>
        <v>0.992411608440147</v>
      </c>
      <c r="K2842" s="0" t="n">
        <f aca="false">+E2842/Foglio2!W$3</f>
        <v>0.963604131603247</v>
      </c>
      <c r="L2842" s="0" t="n">
        <f aca="false">+F2842/Foglio2!X$3</f>
        <v>0.904834332257813</v>
      </c>
      <c r="M2842" s="0" t="n">
        <f aca="false">+G2842/Foglio2!Y$3</f>
        <v>0.87392155469246</v>
      </c>
      <c r="N2842" s="0" t="n">
        <v>0.769669004326544</v>
      </c>
      <c r="O2842" s="0" t="n">
        <v>0.817457263984683</v>
      </c>
      <c r="P2842" s="0" t="n">
        <f aca="false">+I2843</f>
        <v>0.953998226422084</v>
      </c>
      <c r="Q2842" s="0" t="n">
        <f aca="false">+J2843</f>
        <v>0.992371640884004</v>
      </c>
      <c r="R2842" s="0" t="n">
        <f aca="false">+K2843</f>
        <v>0.963498393182225</v>
      </c>
      <c r="S2842" s="0" t="n">
        <f aca="false">+L2843</f>
        <v>0.904517299682887</v>
      </c>
      <c r="T2842" s="0" t="n">
        <f aca="false">+M2843</f>
        <v>0.873402917954127</v>
      </c>
    </row>
    <row r="2843" customFormat="false" ht="13.8" hidden="false" customHeight="false" outlineLevel="0" collapsed="false">
      <c r="A2843" s="0" t="n">
        <v>28.4100000000016</v>
      </c>
      <c r="B2843" s="0" t="n">
        <v>45.9833333333306</v>
      </c>
      <c r="C2843" s="0" t="n">
        <v>5.48859532188037</v>
      </c>
      <c r="D2843" s="0" t="n">
        <v>95.4177024425483</v>
      </c>
      <c r="E2843" s="0" t="n">
        <v>970.451536918834</v>
      </c>
      <c r="F2843" s="0" t="n">
        <v>0.0194828404686061</v>
      </c>
      <c r="G2843" s="0" t="n">
        <v>254.960702898721</v>
      </c>
      <c r="H2843" s="0" t="n">
        <f aca="false">+B2843/Foglio2!T$3</f>
        <v>0.919666666666612</v>
      </c>
      <c r="I2843" s="0" t="n">
        <f aca="false">+C2843/Foglio2!U$3</f>
        <v>0.953998226422084</v>
      </c>
      <c r="J2843" s="0" t="n">
        <f aca="false">+D2843/Foglio2!V$3</f>
        <v>0.992371640884004</v>
      </c>
      <c r="K2843" s="0" t="n">
        <f aca="false">+E2843/Foglio2!W$3</f>
        <v>0.963498393182225</v>
      </c>
      <c r="L2843" s="0" t="n">
        <f aca="false">+F2843/Foglio2!X$3</f>
        <v>0.904517299682887</v>
      </c>
      <c r="M2843" s="0" t="n">
        <f aca="false">+G2843/Foglio2!Y$3</f>
        <v>0.873402917954127</v>
      </c>
      <c r="N2843" s="0" t="n">
        <v>0.769639408860982</v>
      </c>
      <c r="O2843" s="0" t="n">
        <v>0.817428899512391</v>
      </c>
      <c r="P2843" s="0" t="n">
        <f aca="false">+I2844</f>
        <v>0.953797024350912</v>
      </c>
      <c r="Q2843" s="0" t="n">
        <f aca="false">+J2844</f>
        <v>0.992331681750675</v>
      </c>
      <c r="R2843" s="0" t="n">
        <f aca="false">+K2844</f>
        <v>0.963392610149466</v>
      </c>
      <c r="S2843" s="0" t="n">
        <f aca="false">+L2844</f>
        <v>0.904200279224094</v>
      </c>
      <c r="T2843" s="0" t="n">
        <f aca="false">+M2844</f>
        <v>0.872884398444968</v>
      </c>
    </row>
    <row r="2844" customFormat="false" ht="13.8" hidden="false" customHeight="false" outlineLevel="0" collapsed="false">
      <c r="A2844" s="0" t="n">
        <v>28.4200000000016</v>
      </c>
      <c r="B2844" s="0" t="n">
        <v>45.9666666666639</v>
      </c>
      <c r="C2844" s="0" t="n">
        <v>5.48743775500445</v>
      </c>
      <c r="D2844" s="0" t="n">
        <v>95.4138603248005</v>
      </c>
      <c r="E2844" s="0" t="n">
        <v>970.344990496497</v>
      </c>
      <c r="F2844" s="0" t="n">
        <v>0.0194760120099065</v>
      </c>
      <c r="G2844" s="0" t="n">
        <v>254.809338510299</v>
      </c>
      <c r="H2844" s="0" t="n">
        <f aca="false">+B2844/Foglio2!T$3</f>
        <v>0.919333333333278</v>
      </c>
      <c r="I2844" s="0" t="n">
        <f aca="false">+C2844/Foglio2!U$3</f>
        <v>0.953797024350912</v>
      </c>
      <c r="J2844" s="0" t="n">
        <f aca="false">+D2844/Foglio2!V$3</f>
        <v>0.992331681750675</v>
      </c>
      <c r="K2844" s="0" t="n">
        <f aca="false">+E2844/Foglio2!W$3</f>
        <v>0.963392610149466</v>
      </c>
      <c r="L2844" s="0" t="n">
        <f aca="false">+F2844/Foglio2!X$3</f>
        <v>0.904200279224094</v>
      </c>
      <c r="M2844" s="0" t="n">
        <f aca="false">+G2844/Foglio2!Y$3</f>
        <v>0.872884398444968</v>
      </c>
      <c r="N2844" s="0" t="n">
        <v>0.76960983355963</v>
      </c>
      <c r="O2844" s="0" t="n">
        <v>0.817400549348991</v>
      </c>
      <c r="P2844" s="0" t="n">
        <f aca="false">+I2845</f>
        <v>0.953595849537511</v>
      </c>
      <c r="Q2844" s="0" t="n">
        <f aca="false">+J2845</f>
        <v>0.992291731043241</v>
      </c>
      <c r="R2844" s="0" t="n">
        <f aca="false">+K2845</f>
        <v>0.963286782186892</v>
      </c>
      <c r="S2844" s="0" t="n">
        <f aca="false">+L2845</f>
        <v>0.903883270344883</v>
      </c>
      <c r="T2844" s="0" t="n">
        <f aca="false">+M2845</f>
        <v>0.872365995450204</v>
      </c>
    </row>
    <row r="2845" customFormat="false" ht="13.8" hidden="false" customHeight="false" outlineLevel="0" collapsed="false">
      <c r="A2845" s="0" t="n">
        <v>28.4300000000016</v>
      </c>
      <c r="B2845" s="0" t="n">
        <v>45.9499999999973</v>
      </c>
      <c r="C2845" s="0" t="n">
        <v>5.48628034494945</v>
      </c>
      <c r="D2845" s="0" t="n">
        <v>95.4100190172124</v>
      </c>
      <c r="E2845" s="0" t="n">
        <v>970.238398820107</v>
      </c>
      <c r="F2845" s="0" t="n">
        <v>0.0194691838006252</v>
      </c>
      <c r="G2845" s="0" t="n">
        <v>254.658008134349</v>
      </c>
      <c r="H2845" s="0" t="n">
        <f aca="false">+B2845/Foglio2!T$3</f>
        <v>0.918999999999946</v>
      </c>
      <c r="I2845" s="0" t="n">
        <f aca="false">+C2845/Foglio2!U$3</f>
        <v>0.953595849537511</v>
      </c>
      <c r="J2845" s="0" t="n">
        <f aca="false">+D2845/Foglio2!V$3</f>
        <v>0.992291731043241</v>
      </c>
      <c r="K2845" s="0" t="n">
        <f aca="false">+E2845/Foglio2!W$3</f>
        <v>0.963286782186892</v>
      </c>
      <c r="L2845" s="0" t="n">
        <f aca="false">+F2845/Foglio2!X$3</f>
        <v>0.903883270344883</v>
      </c>
      <c r="M2845" s="0" t="n">
        <f aca="false">+G2845/Foglio2!Y$3</f>
        <v>0.872365995450204</v>
      </c>
      <c r="N2845" s="0" t="n">
        <v>0.769580278383096</v>
      </c>
      <c r="O2845" s="0" t="n">
        <v>0.817372213459406</v>
      </c>
      <c r="P2845" s="0" t="n">
        <f aca="false">+I2846</f>
        <v>0.953394701788342</v>
      </c>
      <c r="Q2845" s="0" t="n">
        <f aca="false">+J2846</f>
        <v>0.992251788763864</v>
      </c>
      <c r="R2845" s="0" t="n">
        <f aca="false">+K2846</f>
        <v>0.963180908993872</v>
      </c>
      <c r="S2845" s="0" t="n">
        <f aca="false">+L2846</f>
        <v>0.903566272538628</v>
      </c>
      <c r="T2845" s="0" t="n">
        <f aca="false">+M2846</f>
        <v>0.871847708286024</v>
      </c>
    </row>
    <row r="2846" customFormat="false" ht="13.8" hidden="false" customHeight="false" outlineLevel="0" collapsed="false">
      <c r="A2846" s="0" t="n">
        <v>28.4400000000016</v>
      </c>
      <c r="B2846" s="0" t="n">
        <v>45.9333333333306</v>
      </c>
      <c r="C2846" s="0" t="n">
        <v>5.48512309060189</v>
      </c>
      <c r="D2846" s="0" t="n">
        <v>95.406178519992</v>
      </c>
      <c r="E2846" s="0" t="n">
        <v>970.131761586862</v>
      </c>
      <c r="F2846" s="0" t="n">
        <v>0.0194623558298497</v>
      </c>
      <c r="G2846" s="0" t="n">
        <v>254.506711571255</v>
      </c>
      <c r="H2846" s="0" t="n">
        <f aca="false">+B2846/Foglio2!T$3</f>
        <v>0.918666666666612</v>
      </c>
      <c r="I2846" s="0" t="n">
        <f aca="false">+C2846/Foglio2!U$3</f>
        <v>0.953394701788342</v>
      </c>
      <c r="J2846" s="0" t="n">
        <f aca="false">+D2846/Foglio2!V$3</f>
        <v>0.992251788763864</v>
      </c>
      <c r="K2846" s="0" t="n">
        <f aca="false">+E2846/Foglio2!W$3</f>
        <v>0.963180908993872</v>
      </c>
      <c r="L2846" s="0" t="n">
        <f aca="false">+F2846/Foglio2!X$3</f>
        <v>0.903566272538628</v>
      </c>
      <c r="M2846" s="0" t="n">
        <f aca="false">+G2846/Foglio2!Y$3</f>
        <v>0.871847708286024</v>
      </c>
      <c r="N2846" s="0" t="n">
        <v>0.769550743294143</v>
      </c>
      <c r="O2846" s="0" t="n">
        <v>0.817343891810434</v>
      </c>
      <c r="P2846" s="0" t="n">
        <f aca="false">+I2847</f>
        <v>0.953193580916921</v>
      </c>
      <c r="Q2846" s="0" t="n">
        <f aca="false">+J2847</f>
        <v>0.992211854913856</v>
      </c>
      <c r="R2846" s="0" t="n">
        <f aca="false">+K2847</f>
        <v>0.963074990286447</v>
      </c>
      <c r="S2846" s="0" t="n">
        <f aca="false">+L2847</f>
        <v>0.903249285327396</v>
      </c>
      <c r="T2846" s="0" t="n">
        <f aca="false">+M2847</f>
        <v>0.871329536298418</v>
      </c>
    </row>
    <row r="2847" customFormat="false" ht="13.8" hidden="false" customHeight="false" outlineLevel="0" collapsed="false">
      <c r="A2847" s="0" t="n">
        <v>28.4500000000016</v>
      </c>
      <c r="B2847" s="0" t="n">
        <v>45.9166666666639</v>
      </c>
      <c r="C2847" s="0" t="n">
        <v>5.48396599088887</v>
      </c>
      <c r="D2847" s="0" t="n">
        <v>95.4023388332653</v>
      </c>
      <c r="E2847" s="0" t="n">
        <v>970.025078510755</v>
      </c>
      <c r="F2847" s="0" t="n">
        <v>0.0194555280872856</v>
      </c>
      <c r="G2847" s="0" t="n">
        <v>254.355448630101</v>
      </c>
      <c r="H2847" s="0" t="n">
        <f aca="false">+B2847/Foglio2!T$3</f>
        <v>0.918333333333278</v>
      </c>
      <c r="I2847" s="0" t="n">
        <f aca="false">+C2847/Foglio2!U$3</f>
        <v>0.953193580916921</v>
      </c>
      <c r="J2847" s="0" t="n">
        <f aca="false">+D2847/Foglio2!V$3</f>
        <v>0.992211854913856</v>
      </c>
      <c r="K2847" s="0" t="n">
        <f aca="false">+E2847/Foglio2!W$3</f>
        <v>0.963074990286447</v>
      </c>
      <c r="L2847" s="0" t="n">
        <f aca="false">+F2847/Foglio2!X$3</f>
        <v>0.903249285327396</v>
      </c>
      <c r="M2847" s="0" t="n">
        <f aca="false">+G2847/Foglio2!Y$3</f>
        <v>0.871329536298418</v>
      </c>
      <c r="N2847" s="0" t="n">
        <v>0.769521228257613</v>
      </c>
      <c r="O2847" s="0" t="n">
        <v>0.817315584370686</v>
      </c>
      <c r="P2847" s="0" t="n">
        <f aca="false">+I2848</f>
        <v>0.952992486743596</v>
      </c>
      <c r="Q2847" s="0" t="n">
        <f aca="false">+J2848</f>
        <v>0.992171929493724</v>
      </c>
      <c r="R2847" s="0" t="n">
        <f aca="false">+K2848</f>
        <v>0.962969025796678</v>
      </c>
      <c r="S2847" s="0" t="n">
        <f aca="false">+L2848</f>
        <v>0.90293230826076</v>
      </c>
      <c r="T2847" s="0" t="n">
        <f aca="false">+M2848</f>
        <v>0.870811478862316</v>
      </c>
    </row>
    <row r="2848" customFormat="false" ht="13.8" hidden="false" customHeight="false" outlineLevel="0" collapsed="false">
      <c r="A2848" s="0" t="n">
        <v>28.4600000000016</v>
      </c>
      <c r="B2848" s="0" t="n">
        <v>45.8999999999972</v>
      </c>
      <c r="C2848" s="0" t="n">
        <v>5.48280904477681</v>
      </c>
      <c r="D2848" s="0" t="n">
        <v>95.3984999570811</v>
      </c>
      <c r="E2848" s="0" t="n">
        <v>969.918349321912</v>
      </c>
      <c r="F2848" s="0" t="n">
        <v>0.0194487005632309</v>
      </c>
      <c r="G2848" s="0" t="n">
        <v>254.204219128418</v>
      </c>
      <c r="H2848" s="0" t="n">
        <f aca="false">+B2848/Foglio2!T$3</f>
        <v>0.917999999999944</v>
      </c>
      <c r="I2848" s="0" t="n">
        <f aca="false">+C2848/Foglio2!U$3</f>
        <v>0.952992486743596</v>
      </c>
      <c r="J2848" s="0" t="n">
        <f aca="false">+D2848/Foglio2!V$3</f>
        <v>0.992171929493724</v>
      </c>
      <c r="K2848" s="0" t="n">
        <f aca="false">+E2848/Foglio2!W$3</f>
        <v>0.962969025796678</v>
      </c>
      <c r="L2848" s="0" t="n">
        <f aca="false">+F2848/Foglio2!X$3</f>
        <v>0.90293230826076</v>
      </c>
      <c r="M2848" s="0" t="n">
        <f aca="false">+G2848/Foglio2!Y$3</f>
        <v>0.870811478862316</v>
      </c>
      <c r="N2848" s="0" t="n">
        <v>0.769491733240353</v>
      </c>
      <c r="O2848" s="0" t="n">
        <v>0.817287291110516</v>
      </c>
      <c r="P2848" s="0" t="n">
        <f aca="false">+I2849</f>
        <v>0.952791419095365</v>
      </c>
      <c r="Q2848" s="0" t="n">
        <f aca="false">+J2849</f>
        <v>0.992132012503226</v>
      </c>
      <c r="R2848" s="0" t="n">
        <f aca="false">+K2849</f>
        <v>0.962863015271939</v>
      </c>
      <c r="S2848" s="0" t="n">
        <f aca="false">+L2849</f>
        <v>0.902615340914685</v>
      </c>
      <c r="T2848" s="0" t="n">
        <f aca="false">+M2849</f>
        <v>0.870293535380575</v>
      </c>
    </row>
    <row r="2849" customFormat="false" ht="13.8" hidden="false" customHeight="false" outlineLevel="0" collapsed="false">
      <c r="A2849" s="0" t="n">
        <v>28.4700000000017</v>
      </c>
      <c r="B2849" s="0" t="n">
        <v>45.8833333333306</v>
      </c>
      <c r="C2849" s="0" t="n">
        <v>5.48165225127039</v>
      </c>
      <c r="D2849" s="0" t="n">
        <v>95.3946618914161</v>
      </c>
      <c r="E2849" s="0" t="n">
        <v>969.811573765886</v>
      </c>
      <c r="F2849" s="0" t="n">
        <v>0.0194418732485521</v>
      </c>
      <c r="G2849" s="0" t="n">
        <v>254.053022891891</v>
      </c>
      <c r="H2849" s="0" t="n">
        <f aca="false">+B2849/Foglio2!T$3</f>
        <v>0.917666666666612</v>
      </c>
      <c r="I2849" s="0" t="n">
        <f aca="false">+C2849/Foglio2!U$3</f>
        <v>0.952791419095365</v>
      </c>
      <c r="J2849" s="0" t="n">
        <f aca="false">+D2849/Foglio2!V$3</f>
        <v>0.992132012503226</v>
      </c>
      <c r="K2849" s="0" t="n">
        <f aca="false">+E2849/Foglio2!W$3</f>
        <v>0.962863015271939</v>
      </c>
      <c r="L2849" s="0" t="n">
        <f aca="false">+F2849/Foglio2!X$3</f>
        <v>0.902615340914685</v>
      </c>
      <c r="M2849" s="0" t="n">
        <f aca="false">+G2849/Foglio2!Y$3</f>
        <v>0.870293535380575</v>
      </c>
      <c r="N2849" s="0" t="n">
        <v>0.769462258211141</v>
      </c>
      <c r="O2849" s="0" t="n">
        <v>0.817259012001964</v>
      </c>
      <c r="P2849" s="0" t="n">
        <f aca="false">+I2850</f>
        <v>0.952590377805693</v>
      </c>
      <c r="Q2849" s="0" t="n">
        <f aca="false">+J2850</f>
        <v>0.992092103941417</v>
      </c>
      <c r="R2849" s="0" t="n">
        <f aca="false">+K2850</f>
        <v>0.962756958474264</v>
      </c>
      <c r="S2849" s="0" t="n">
        <f aca="false">+L2850</f>
        <v>0.902298382890404</v>
      </c>
      <c r="T2849" s="0" t="n">
        <f aca="false">+M2850</f>
        <v>0.869775705282962</v>
      </c>
    </row>
    <row r="2850" customFormat="false" ht="13.8" hidden="false" customHeight="false" outlineLevel="0" collapsed="false">
      <c r="A2850" s="0" t="n">
        <v>28.4800000000017</v>
      </c>
      <c r="B2850" s="0" t="n">
        <v>45.8666666666639</v>
      </c>
      <c r="C2850" s="0" t="n">
        <v>5.48049560941149</v>
      </c>
      <c r="D2850" s="0" t="n">
        <v>95.3908246361796</v>
      </c>
      <c r="E2850" s="0" t="n">
        <v>969.704751602992</v>
      </c>
      <c r="F2850" s="0" t="n">
        <v>0.01943504613466</v>
      </c>
      <c r="G2850" s="0" t="n">
        <v>253.901859754059</v>
      </c>
      <c r="H2850" s="0" t="n">
        <f aca="false">+B2850/Foglio2!T$3</f>
        <v>0.917333333333278</v>
      </c>
      <c r="I2850" s="0" t="n">
        <f aca="false">+C2850/Foglio2!U$3</f>
        <v>0.952590377805693</v>
      </c>
      <c r="J2850" s="0" t="n">
        <f aca="false">+D2850/Foglio2!V$3</f>
        <v>0.992092103941417</v>
      </c>
      <c r="K2850" s="0" t="n">
        <f aca="false">+E2850/Foglio2!W$3</f>
        <v>0.962756958474264</v>
      </c>
      <c r="L2850" s="0" t="n">
        <f aca="false">+F2850/Foglio2!X$3</f>
        <v>0.902298382890404</v>
      </c>
      <c r="M2850" s="0" t="n">
        <f aca="false">+G2850/Foglio2!Y$3</f>
        <v>0.869775705282962</v>
      </c>
      <c r="N2850" s="0" t="n">
        <v>0.76943280314062</v>
      </c>
      <c r="O2850" s="0" t="n">
        <v>0.817230747018709</v>
      </c>
      <c r="P2850" s="0" t="n">
        <f aca="false">+I2851</f>
        <v>0.952389362714315</v>
      </c>
      <c r="Q2850" s="0" t="n">
        <f aca="false">+J2851</f>
        <v>0.992052203806703</v>
      </c>
      <c r="R2850" s="0" t="n">
        <f aca="false">+K2851</f>
        <v>0.96265085517975</v>
      </c>
      <c r="S2850" s="0" t="n">
        <f aca="false">+L2851</f>
        <v>0.901981433813378</v>
      </c>
      <c r="T2850" s="0" t="n">
        <f aca="false">+M2851</f>
        <v>0.869257988025403</v>
      </c>
    </row>
    <row r="2851" customFormat="false" ht="13.8" hidden="false" customHeight="false" outlineLevel="0" collapsed="false">
      <c r="A2851" s="0" t="n">
        <v>28.4900000000017</v>
      </c>
      <c r="B2851" s="0" t="n">
        <v>45.8499999999972</v>
      </c>
      <c r="C2851" s="0" t="n">
        <v>5.47933911827806</v>
      </c>
      <c r="D2851" s="0" t="n">
        <v>95.3869881912181</v>
      </c>
      <c r="E2851" s="0" t="n">
        <v>969.597882607712</v>
      </c>
      <c r="F2851" s="0" t="n">
        <v>0.0194282192134872</v>
      </c>
      <c r="G2851" s="0" t="n">
        <v>253.750729556098</v>
      </c>
      <c r="H2851" s="0" t="n">
        <f aca="false">+B2851/Foglio2!T$3</f>
        <v>0.916999999999944</v>
      </c>
      <c r="I2851" s="0" t="n">
        <f aca="false">+C2851/Foglio2!U$3</f>
        <v>0.952389362714315</v>
      </c>
      <c r="J2851" s="0" t="n">
        <f aca="false">+D2851/Foglio2!V$3</f>
        <v>0.992052203806703</v>
      </c>
      <c r="K2851" s="0" t="n">
        <f aca="false">+E2851/Foglio2!W$3</f>
        <v>0.96265085517975</v>
      </c>
      <c r="L2851" s="0" t="n">
        <f aca="false">+F2851/Foglio2!X$3</f>
        <v>0.901981433813378</v>
      </c>
      <c r="M2851" s="0" t="n">
        <f aca="false">+G2851/Foglio2!Y$3</f>
        <v>0.869257988025403</v>
      </c>
      <c r="N2851" s="0" t="n">
        <v>0.769403368001226</v>
      </c>
      <c r="O2851" s="0" t="n">
        <v>0.817202496135985</v>
      </c>
      <c r="P2851" s="0" t="n">
        <f aca="false">+I2852</f>
        <v>0.952188373667054</v>
      </c>
      <c r="Q2851" s="0" t="n">
        <f aca="false">+J2852</f>
        <v>0.992012312096878</v>
      </c>
      <c r="R2851" s="0" t="n">
        <f aca="false">+K2852</f>
        <v>0.962544705177908</v>
      </c>
      <c r="S2851" s="0" t="n">
        <f aca="false">+L2852</f>
        <v>0.90166449333228</v>
      </c>
      <c r="T2851" s="0" t="n">
        <f aca="false">+M2852</f>
        <v>0.868740383088944</v>
      </c>
    </row>
    <row r="2852" customFormat="false" ht="13.8" hidden="false" customHeight="false" outlineLevel="0" collapsed="false">
      <c r="A2852" s="0" t="n">
        <v>28.5000000000017</v>
      </c>
      <c r="B2852" s="0" t="n">
        <v>45.8333333333306</v>
      </c>
      <c r="C2852" s="0" t="n">
        <v>5.47818277698308</v>
      </c>
      <c r="D2852" s="0" t="n">
        <v>95.3831525563197</v>
      </c>
      <c r="E2852" s="0" t="n">
        <v>969.490966568038</v>
      </c>
      <c r="F2852" s="0" t="n">
        <v>0.0194213924774663</v>
      </c>
      <c r="G2852" s="0" t="n">
        <v>253.599632146517</v>
      </c>
      <c r="H2852" s="0" t="n">
        <f aca="false">+B2852/Foglio2!T$3</f>
        <v>0.916666666666612</v>
      </c>
      <c r="I2852" s="0" t="n">
        <f aca="false">+C2852/Foglio2!U$3</f>
        <v>0.952188373667054</v>
      </c>
      <c r="J2852" s="0" t="n">
        <f aca="false">+D2852/Foglio2!V$3</f>
        <v>0.992012312096878</v>
      </c>
      <c r="K2852" s="0" t="n">
        <f aca="false">+E2852/Foglio2!W$3</f>
        <v>0.962544705177908</v>
      </c>
      <c r="L2852" s="0" t="n">
        <f aca="false">+F2852/Foglio2!X$3</f>
        <v>0.90166449333228</v>
      </c>
      <c r="M2852" s="0" t="n">
        <f aca="false">+G2852/Foglio2!Y$3</f>
        <v>0.868740383088944</v>
      </c>
      <c r="N2852" s="0" t="n">
        <v>0.769373952767125</v>
      </c>
      <c r="O2852" s="0" t="n">
        <v>0.817174259330548</v>
      </c>
      <c r="P2852" s="0" t="n">
        <f aca="false">+I2853</f>
        <v>0.951987410515646</v>
      </c>
      <c r="Q2852" s="0" t="n">
        <f aca="false">+J2853</f>
        <v>0.991972428809173</v>
      </c>
      <c r="R2852" s="0" t="n">
        <f aca="false">+K2853</f>
        <v>0.962438508271101</v>
      </c>
      <c r="S2852" s="0" t="n">
        <f aca="false">+L2853</f>
        <v>0.901347561117984</v>
      </c>
      <c r="T2852" s="0" t="n">
        <f aca="false">+M2853</f>
        <v>0.868222889978903</v>
      </c>
    </row>
    <row r="2853" customFormat="false" ht="13.8" hidden="false" customHeight="false" outlineLevel="0" collapsed="false">
      <c r="A2853" s="0" t="n">
        <v>28.5100000000017</v>
      </c>
      <c r="B2853" s="0" t="n">
        <v>45.8166666666639</v>
      </c>
      <c r="C2853" s="0" t="n">
        <v>5.47702658467356</v>
      </c>
      <c r="D2853" s="0" t="n">
        <v>95.379317731218</v>
      </c>
      <c r="E2853" s="0" t="n">
        <v>969.384003284907</v>
      </c>
      <c r="F2853" s="0" t="n">
        <v>0.0194145659195081</v>
      </c>
      <c r="G2853" s="0" t="n">
        <v>253.44856738091</v>
      </c>
      <c r="H2853" s="0" t="n">
        <f aca="false">+B2853/Foglio2!T$3</f>
        <v>0.916333333333278</v>
      </c>
      <c r="I2853" s="0" t="n">
        <f aca="false">+C2853/Foglio2!U$3</f>
        <v>0.951987410515646</v>
      </c>
      <c r="J2853" s="0" t="n">
        <f aca="false">+D2853/Foglio2!V$3</f>
        <v>0.991972428809173</v>
      </c>
      <c r="K2853" s="0" t="n">
        <f aca="false">+E2853/Foglio2!W$3</f>
        <v>0.962438508271101</v>
      </c>
      <c r="L2853" s="0" t="n">
        <f aca="false">+F2853/Foglio2!X$3</f>
        <v>0.901347561117984</v>
      </c>
      <c r="M2853" s="0" t="n">
        <f aca="false">+G2853/Foglio2!Y$3</f>
        <v>0.868222889978903</v>
      </c>
      <c r="N2853" s="0" t="n">
        <v>0.769344557414147</v>
      </c>
      <c r="O2853" s="0" t="n">
        <v>0.817146036580605</v>
      </c>
      <c r="P2853" s="0" t="n">
        <f aca="false">+I2854</f>
        <v>0.951786473117569</v>
      </c>
      <c r="Q2853" s="0" t="n">
        <f aca="false">+J2854</f>
        <v>0.991932553940292</v>
      </c>
      <c r="R2853" s="0" t="n">
        <f aca="false">+K2854</f>
        <v>0.962332264273981</v>
      </c>
      <c r="S2853" s="0" t="n">
        <f aca="false">+L2854</f>
        <v>0.901030636862615</v>
      </c>
      <c r="T2853" s="0" t="n">
        <f aca="false">+M2854</f>
        <v>0.867705508224153</v>
      </c>
    </row>
    <row r="2854" customFormat="false" ht="13.8" hidden="false" customHeight="false" outlineLevel="0" collapsed="false">
      <c r="A2854" s="0" t="n">
        <v>28.5200000000017</v>
      </c>
      <c r="B2854" s="0" t="n">
        <v>45.7999999999972</v>
      </c>
      <c r="C2854" s="0" t="n">
        <v>5.47587054052952</v>
      </c>
      <c r="D2854" s="0" t="n">
        <v>95.3754837155961</v>
      </c>
      <c r="E2854" s="0" t="n">
        <v>969.276992571632</v>
      </c>
      <c r="F2854" s="0" t="n">
        <v>0.0194077395329811</v>
      </c>
      <c r="G2854" s="0" t="n">
        <v>253.297535121747</v>
      </c>
      <c r="H2854" s="0" t="n">
        <f aca="false">+B2854/Foglio2!T$3</f>
        <v>0.915999999999944</v>
      </c>
      <c r="I2854" s="0" t="n">
        <f aca="false">+C2854/Foglio2!U$3</f>
        <v>0.951786473117569</v>
      </c>
      <c r="J2854" s="0" t="n">
        <f aca="false">+D2854/Foglio2!V$3</f>
        <v>0.991932553940292</v>
      </c>
      <c r="K2854" s="0" t="n">
        <f aca="false">+E2854/Foglio2!W$3</f>
        <v>0.962332264273981</v>
      </c>
      <c r="L2854" s="0" t="n">
        <f aca="false">+F2854/Foglio2!X$3</f>
        <v>0.901030636862615</v>
      </c>
      <c r="M2854" s="0" t="n">
        <f aca="false">+G2854/Foglio2!Y$3</f>
        <v>0.867705508224153</v>
      </c>
      <c r="N2854" s="0" t="n">
        <v>0.769315181919728</v>
      </c>
      <c r="O2854" s="0" t="n">
        <v>0.817117827865776</v>
      </c>
      <c r="P2854" s="0" t="n">
        <f aca="false">+I2855</f>
        <v>0.951585561335862</v>
      </c>
      <c r="Q2854" s="0" t="n">
        <f aca="false">+J2855</f>
        <v>0.991892687486456</v>
      </c>
      <c r="R2854" s="0" t="n">
        <f aca="false">+K2855</f>
        <v>0.962225973012935</v>
      </c>
      <c r="S2854" s="0" t="n">
        <f aca="false">+L2855</f>
        <v>0.900713720278662</v>
      </c>
      <c r="T2854" s="0" t="n">
        <f aca="false">+M2855</f>
        <v>0.867188237376136</v>
      </c>
    </row>
    <row r="2855" customFormat="false" ht="13.8" hidden="false" customHeight="false" outlineLevel="0" collapsed="false">
      <c r="A2855" s="0" t="n">
        <v>28.5300000000017</v>
      </c>
      <c r="B2855" s="0" t="n">
        <v>45.7833333333306</v>
      </c>
      <c r="C2855" s="0" t="n">
        <v>5.474714643763</v>
      </c>
      <c r="D2855" s="0" t="n">
        <v>95.3716505090908</v>
      </c>
      <c r="E2855" s="0" t="n">
        <v>969.169934253348</v>
      </c>
      <c r="F2855" s="0" t="n">
        <v>0.0194009133116925</v>
      </c>
      <c r="G2855" s="0" t="n">
        <v>253.146535238087</v>
      </c>
      <c r="H2855" s="0" t="n">
        <f aca="false">+B2855/Foglio2!T$3</f>
        <v>0.915666666666612</v>
      </c>
      <c r="I2855" s="0" t="n">
        <f aca="false">+C2855/Foglio2!U$3</f>
        <v>0.951585561335862</v>
      </c>
      <c r="J2855" s="0" t="n">
        <f aca="false">+D2855/Foglio2!V$3</f>
        <v>0.991892687486456</v>
      </c>
      <c r="K2855" s="0" t="n">
        <f aca="false">+E2855/Foglio2!W$3</f>
        <v>0.962225973012935</v>
      </c>
      <c r="L2855" s="0" t="n">
        <f aca="false">+F2855/Foglio2!X$3</f>
        <v>0.900713720278662</v>
      </c>
      <c r="M2855" s="0" t="n">
        <f aca="false">+G2855/Foglio2!Y$3</f>
        <v>0.867188237376136</v>
      </c>
      <c r="N2855" s="0" t="n">
        <v>0.769285826262846</v>
      </c>
      <c r="O2855" s="0" t="n">
        <v>0.817089633167036</v>
      </c>
      <c r="P2855" s="0" t="n">
        <f aca="false">+I2856</f>
        <v>0.951384675038965</v>
      </c>
      <c r="Q2855" s="0" t="n">
        <f aca="false">+J2856</f>
        <v>0.991852829443437</v>
      </c>
      <c r="R2855" s="0" t="n">
        <f aca="false">+K2856</f>
        <v>0.962119634325557</v>
      </c>
      <c r="S2855" s="0" t="n">
        <f aca="false">+L2856</f>
        <v>0.900396811098042</v>
      </c>
      <c r="T2855" s="0" t="n">
        <f aca="false">+M2856</f>
        <v>0.866671077008241</v>
      </c>
    </row>
    <row r="2856" customFormat="false" ht="13.8" hidden="false" customHeight="false" outlineLevel="0" collapsed="false">
      <c r="A2856" s="0" t="n">
        <v>28.5400000000017</v>
      </c>
      <c r="B2856" s="0" t="n">
        <v>45.7666666666639</v>
      </c>
      <c r="C2856" s="0" t="n">
        <v>5.4735588936171</v>
      </c>
      <c r="D2856" s="0" t="n">
        <v>95.3678181112954</v>
      </c>
      <c r="E2856" s="0" t="n">
        <v>969.062828166477</v>
      </c>
      <c r="F2856" s="0" t="n">
        <v>0.0193940872498679</v>
      </c>
      <c r="G2856" s="0" t="n">
        <v>252.995567605395</v>
      </c>
      <c r="H2856" s="0" t="n">
        <f aca="false">+B2856/Foglio2!T$3</f>
        <v>0.915333333333278</v>
      </c>
      <c r="I2856" s="0" t="n">
        <f aca="false">+C2856/Foglio2!U$3</f>
        <v>0.951384675038965</v>
      </c>
      <c r="J2856" s="0" t="n">
        <f aca="false">+D2856/Foglio2!V$3</f>
        <v>0.991852829443437</v>
      </c>
      <c r="K2856" s="0" t="n">
        <f aca="false">+E2856/Foglio2!W$3</f>
        <v>0.962119634325557</v>
      </c>
      <c r="L2856" s="0" t="n">
        <f aca="false">+F2856/Foglio2!X$3</f>
        <v>0.900396811098042</v>
      </c>
      <c r="M2856" s="0" t="n">
        <f aca="false">+G2856/Foglio2!Y$3</f>
        <v>0.866671077008241</v>
      </c>
      <c r="N2856" s="0" t="n">
        <v>0.769256490423965</v>
      </c>
      <c r="O2856" s="0" t="n">
        <v>0.817061452466654</v>
      </c>
      <c r="P2856" s="0" t="n">
        <f aca="false">+I2857</f>
        <v>0.951183814100559</v>
      </c>
      <c r="Q2856" s="0" t="n">
        <f aca="false">+J2857</f>
        <v>0.991812979806594</v>
      </c>
      <c r="R2856" s="0" t="n">
        <f aca="false">+K2857</f>
        <v>0.962013248060157</v>
      </c>
      <c r="S2856" s="0" t="n">
        <f aca="false">+L2857</f>
        <v>0.900079909071297</v>
      </c>
      <c r="T2856" s="0" t="n">
        <f aca="false">+M2857</f>
        <v>0.866154026714801</v>
      </c>
    </row>
    <row r="2857" customFormat="false" ht="13.8" hidden="false" customHeight="false" outlineLevel="0" collapsed="false">
      <c r="A2857" s="0" t="n">
        <v>28.5500000000017</v>
      </c>
      <c r="B2857" s="0" t="n">
        <v>45.7499999999972</v>
      </c>
      <c r="C2857" s="0" t="n">
        <v>5.47240328936507</v>
      </c>
      <c r="D2857" s="0" t="n">
        <v>95.3639865217637</v>
      </c>
      <c r="E2857" s="0" t="n">
        <v>968.955674158235</v>
      </c>
      <c r="F2857" s="0" t="n">
        <v>0.0193872613421341</v>
      </c>
      <c r="G2857" s="0" t="n">
        <v>252.84463210525</v>
      </c>
      <c r="H2857" s="0" t="n">
        <f aca="false">+B2857/Foglio2!T$3</f>
        <v>0.914999999999944</v>
      </c>
      <c r="I2857" s="0" t="n">
        <f aca="false">+C2857/Foglio2!U$3</f>
        <v>0.951183814100559</v>
      </c>
      <c r="J2857" s="0" t="n">
        <f aca="false">+D2857/Foglio2!V$3</f>
        <v>0.991812979806594</v>
      </c>
      <c r="K2857" s="0" t="n">
        <f aca="false">+E2857/Foglio2!W$3</f>
        <v>0.962013248060157</v>
      </c>
      <c r="L2857" s="0" t="n">
        <f aca="false">+F2857/Foglio2!X$3</f>
        <v>0.900079909071297</v>
      </c>
      <c r="M2857" s="0" t="n">
        <f aca="false">+G2857/Foglio2!Y$3</f>
        <v>0.866154026714801</v>
      </c>
      <c r="N2857" s="0" t="n">
        <v>0.76922717438498</v>
      </c>
      <c r="O2857" s="0" t="n">
        <v>0.817033285748167</v>
      </c>
      <c r="P2857" s="0" t="n">
        <f aca="false">+I2858</f>
        <v>0.950982978399398</v>
      </c>
      <c r="Q2857" s="0" t="n">
        <f aca="false">+J2858</f>
        <v>0.991773138570906</v>
      </c>
      <c r="R2857" s="0" t="n">
        <f aca="false">+K2858</f>
        <v>0.961906814075262</v>
      </c>
      <c r="S2857" s="0" t="n">
        <f aca="false">+L2858</f>
        <v>0.89976301396673</v>
      </c>
      <c r="T2857" s="0" t="n">
        <f aca="false">+M2858</f>
        <v>0.865637086110613</v>
      </c>
    </row>
    <row r="2858" customFormat="false" ht="13.8" hidden="false" customHeight="false" outlineLevel="0" collapsed="false">
      <c r="A2858" s="0" t="n">
        <v>28.5600000000017</v>
      </c>
      <c r="B2858" s="0" t="n">
        <v>45.7333333333306</v>
      </c>
      <c r="C2858" s="0" t="n">
        <v>5.47124783030935</v>
      </c>
      <c r="D2858" s="0" t="n">
        <v>95.360155740013</v>
      </c>
      <c r="E2858" s="0" t="n">
        <v>968.848472086127</v>
      </c>
      <c r="F2858" s="0" t="n">
        <v>0.0193804355835005</v>
      </c>
      <c r="G2858" s="0" t="n">
        <v>252.693728625205</v>
      </c>
      <c r="H2858" s="0" t="n">
        <f aca="false">+B2858/Foglio2!T$3</f>
        <v>0.914666666666612</v>
      </c>
      <c r="I2858" s="0" t="n">
        <f aca="false">+C2858/Foglio2!U$3</f>
        <v>0.950982978399398</v>
      </c>
      <c r="J2858" s="0" t="n">
        <f aca="false">+D2858/Foglio2!V$3</f>
        <v>0.991773138570906</v>
      </c>
      <c r="K2858" s="0" t="n">
        <f aca="false">+E2858/Foglio2!W$3</f>
        <v>0.961906814075262</v>
      </c>
      <c r="L2858" s="0" t="n">
        <f aca="false">+F2858/Foglio2!X$3</f>
        <v>0.89976301396673</v>
      </c>
      <c r="M2858" s="0" t="n">
        <f aca="false">+G2858/Foglio2!Y$3</f>
        <v>0.865637086110613</v>
      </c>
      <c r="N2858" s="0" t="n">
        <v>0.76919787812916</v>
      </c>
      <c r="O2858" s="0" t="n">
        <v>0.817005132996317</v>
      </c>
      <c r="P2858" s="0" t="n">
        <f aca="false">+I2859</f>
        <v>0.950782167819156</v>
      </c>
      <c r="Q2858" s="0" t="n">
        <f aca="false">+J2859</f>
        <v>0.991733305731006</v>
      </c>
      <c r="R2858" s="0" t="n">
        <f aca="false">+K2859</f>
        <v>0.961800332239149</v>
      </c>
      <c r="S2858" s="0" t="n">
        <f aca="false">+L2859</f>
        <v>0.89944612556963</v>
      </c>
      <c r="T2858" s="0" t="n">
        <f aca="false">+M2859</f>
        <v>0.865120254830092</v>
      </c>
    </row>
    <row r="2859" customFormat="false" ht="13.8" hidden="false" customHeight="false" outlineLevel="0" collapsed="false">
      <c r="A2859" s="0" t="n">
        <v>28.5700000000017</v>
      </c>
      <c r="B2859" s="0" t="n">
        <v>45.7166666666639</v>
      </c>
      <c r="C2859" s="0" t="n">
        <v>5.47009251578069</v>
      </c>
      <c r="D2859" s="0" t="n">
        <v>95.3563257655272</v>
      </c>
      <c r="E2859" s="0" t="n">
        <v>968.74122181748</v>
      </c>
      <c r="F2859" s="0" t="n">
        <v>0.0193736099693423</v>
      </c>
      <c r="G2859" s="0" t="n">
        <v>252.54285705854</v>
      </c>
      <c r="H2859" s="0" t="n">
        <f aca="false">+B2859/Foglio2!T$3</f>
        <v>0.914333333333278</v>
      </c>
      <c r="I2859" s="0" t="n">
        <f aca="false">+C2859/Foglio2!U$3</f>
        <v>0.950782167819156</v>
      </c>
      <c r="J2859" s="0" t="n">
        <f aca="false">+D2859/Foglio2!V$3</f>
        <v>0.991733305731006</v>
      </c>
      <c r="K2859" s="0" t="n">
        <f aca="false">+E2859/Foglio2!W$3</f>
        <v>0.961800332239149</v>
      </c>
      <c r="L2859" s="0" t="n">
        <f aca="false">+F2859/Foglio2!X$3</f>
        <v>0.89944612556963</v>
      </c>
      <c r="M2859" s="0" t="n">
        <f aca="false">+G2859/Foglio2!Y$3</f>
        <v>0.865120254830092</v>
      </c>
      <c r="N2859" s="0" t="n">
        <v>0.769168601641096</v>
      </c>
      <c r="O2859" s="0" t="n">
        <v>0.816976994197013</v>
      </c>
      <c r="P2859" s="0" t="n">
        <f aca="false">+I2860</f>
        <v>0.950581382248282</v>
      </c>
      <c r="Q2859" s="0" t="n">
        <f aca="false">+J2860</f>
        <v>0.99169348128121</v>
      </c>
      <c r="R2859" s="0" t="n">
        <f aca="false">+K2860</f>
        <v>0.9616938024294</v>
      </c>
      <c r="S2859" s="0" t="n">
        <f aca="false">+L2860</f>
        <v>0.899129243681506</v>
      </c>
      <c r="T2859" s="0" t="n">
        <f aca="false">+M2860</f>
        <v>0.864603532526408</v>
      </c>
    </row>
    <row r="2860" customFormat="false" ht="13.8" hidden="false" customHeight="false" outlineLevel="0" collapsed="false">
      <c r="A2860" s="0" t="n">
        <v>28.5800000000017</v>
      </c>
      <c r="B2860" s="0" t="n">
        <v>45.6999999999972</v>
      </c>
      <c r="C2860" s="0" t="n">
        <v>5.46893734513731</v>
      </c>
      <c r="D2860" s="0" t="n">
        <v>95.3524965977598</v>
      </c>
      <c r="E2860" s="0" t="n">
        <v>968.633923228993</v>
      </c>
      <c r="F2860" s="0" t="n">
        <v>0.0193667844953841</v>
      </c>
      <c r="G2860" s="0" t="n">
        <v>252.392017304009</v>
      </c>
      <c r="H2860" s="0" t="n">
        <f aca="false">+B2860/Foglio2!T$3</f>
        <v>0.913999999999944</v>
      </c>
      <c r="I2860" s="0" t="n">
        <f aca="false">+C2860/Foglio2!U$3</f>
        <v>0.950581382248282</v>
      </c>
      <c r="J2860" s="0" t="n">
        <f aca="false">+D2860/Foglio2!V$3</f>
        <v>0.99169348128121</v>
      </c>
      <c r="K2860" s="0" t="n">
        <f aca="false">+E2860/Foglio2!W$3</f>
        <v>0.9616938024294</v>
      </c>
      <c r="L2860" s="0" t="n">
        <f aca="false">+F2860/Foglio2!X$3</f>
        <v>0.899129243681506</v>
      </c>
      <c r="M2860" s="0" t="n">
        <f aca="false">+G2860/Foglio2!Y$3</f>
        <v>0.864603532526408</v>
      </c>
      <c r="N2860" s="0" t="n">
        <v>0.769139344906652</v>
      </c>
      <c r="O2860" s="0" t="n">
        <v>0.816948869337283</v>
      </c>
      <c r="P2860" s="0" t="n">
        <f aca="false">+I2861</f>
        <v>0.950380621579842</v>
      </c>
      <c r="Q2860" s="0" t="n">
        <f aca="false">+J2861</f>
        <v>0.991653665215545</v>
      </c>
      <c r="R2860" s="0" t="n">
        <f aca="false">+K2861</f>
        <v>0.961587224532458</v>
      </c>
      <c r="S2860" s="0" t="n">
        <f aca="false">+L2861</f>
        <v>0.898812368119338</v>
      </c>
      <c r="T2860" s="0" t="n">
        <f aca="false">+M2861</f>
        <v>0.864086918871126</v>
      </c>
    </row>
    <row r="2861" customFormat="false" ht="13.8" hidden="false" customHeight="false" outlineLevel="0" collapsed="false">
      <c r="A2861" s="0" t="n">
        <v>28.5900000000017</v>
      </c>
      <c r="B2861" s="0" t="n">
        <v>45.6833333333306</v>
      </c>
      <c r="C2861" s="0" t="n">
        <v>5.46778231776399</v>
      </c>
      <c r="D2861" s="0" t="n">
        <v>95.3486682361365</v>
      </c>
      <c r="E2861" s="0" t="n">
        <v>968.526576206288</v>
      </c>
      <c r="F2861" s="0" t="n">
        <v>0.0193599591576838</v>
      </c>
      <c r="G2861" s="0" t="n">
        <v>252.241209265737</v>
      </c>
      <c r="H2861" s="0" t="n">
        <f aca="false">+B2861/Foglio2!T$3</f>
        <v>0.913666666666612</v>
      </c>
      <c r="I2861" s="0" t="n">
        <f aca="false">+C2861/Foglio2!U$3</f>
        <v>0.950380621579842</v>
      </c>
      <c r="J2861" s="0" t="n">
        <f aca="false">+D2861/Foglio2!V$3</f>
        <v>0.991653665215545</v>
      </c>
      <c r="K2861" s="0" t="n">
        <f aca="false">+E2861/Foglio2!W$3</f>
        <v>0.961587224532458</v>
      </c>
      <c r="L2861" s="0" t="n">
        <f aca="false">+F2861/Foglio2!X$3</f>
        <v>0.898812368119338</v>
      </c>
      <c r="M2861" s="0" t="n">
        <f aca="false">+G2861/Foglio2!Y$3</f>
        <v>0.864086918871126</v>
      </c>
      <c r="N2861" s="0" t="n">
        <v>0.769110107912913</v>
      </c>
      <c r="O2861" s="0" t="n">
        <v>0.816920758405231</v>
      </c>
      <c r="P2861" s="0" t="n">
        <f aca="false">+I2862</f>
        <v>0.950179885711378</v>
      </c>
      <c r="Q2861" s="0" t="n">
        <f aca="false">+J2862</f>
        <v>0.991613857527779</v>
      </c>
      <c r="R2861" s="0" t="n">
        <f aca="false">+K2862</f>
        <v>0.961480598443226</v>
      </c>
      <c r="S2861" s="0" t="n">
        <f aca="false">+L2862</f>
        <v>0.898495498714899</v>
      </c>
      <c r="T2861" s="0" t="n">
        <f aca="false">+M2862</f>
        <v>0.863570413553189</v>
      </c>
    </row>
    <row r="2862" customFormat="false" ht="13.8" hidden="false" customHeight="false" outlineLevel="0" collapsed="false">
      <c r="A2862" s="0" t="n">
        <v>28.6000000000017</v>
      </c>
      <c r="B2862" s="0" t="n">
        <v>45.6666666666639</v>
      </c>
      <c r="C2862" s="0" t="n">
        <v>5.46662743307126</v>
      </c>
      <c r="D2862" s="0" t="n">
        <v>95.344840680058</v>
      </c>
      <c r="E2862" s="0" t="n">
        <v>968.41918064351</v>
      </c>
      <c r="F2862" s="0" t="n">
        <v>0.0193531339526178</v>
      </c>
      <c r="G2862" s="0" t="n">
        <v>252.090432852921</v>
      </c>
      <c r="H2862" s="0" t="n">
        <f aca="false">+B2862/Foglio2!T$3</f>
        <v>0.913333333333278</v>
      </c>
      <c r="I2862" s="0" t="n">
        <f aca="false">+C2862/Foglio2!U$3</f>
        <v>0.950179885711378</v>
      </c>
      <c r="J2862" s="0" t="n">
        <f aca="false">+D2862/Foglio2!V$3</f>
        <v>0.991613857527779</v>
      </c>
      <c r="K2862" s="0" t="n">
        <f aca="false">+E2862/Foglio2!W$3</f>
        <v>0.961480598443226</v>
      </c>
      <c r="L2862" s="0" t="n">
        <f aca="false">+F2862/Foglio2!X$3</f>
        <v>0.898495498714899</v>
      </c>
      <c r="M2862" s="0" t="n">
        <f aca="false">+G2862/Foglio2!Y$3</f>
        <v>0.863570413553189</v>
      </c>
      <c r="N2862" s="0" t="n">
        <v>0.76908089064814</v>
      </c>
      <c r="O2862" s="0" t="n">
        <v>0.816892661389999</v>
      </c>
      <c r="P2862" s="0" t="n">
        <f aca="false">+I2863</f>
        <v>0.949979174544769</v>
      </c>
      <c r="Q2862" s="0" t="n">
        <f aca="false">+J2863</f>
        <v>0.991574058211446</v>
      </c>
      <c r="R2862" s="0" t="n">
        <f aca="false">+K2863</f>
        <v>0.961373924064628</v>
      </c>
      <c r="S2862" s="0" t="n">
        <f aca="false">+L2863</f>
        <v>0.898178635314028</v>
      </c>
      <c r="T2862" s="0" t="n">
        <f aca="false">+M2863</f>
        <v>0.863054016278626</v>
      </c>
    </row>
    <row r="2863" customFormat="false" ht="13.8" hidden="false" customHeight="false" outlineLevel="0" collapsed="false">
      <c r="A2863" s="0" t="n">
        <v>28.6100000000017</v>
      </c>
      <c r="B2863" s="0" t="n">
        <v>45.6499999999972</v>
      </c>
      <c r="C2863" s="0" t="n">
        <v>5.46547269049461</v>
      </c>
      <c r="D2863" s="0" t="n">
        <v>95.3410139289026</v>
      </c>
      <c r="E2863" s="0" t="n">
        <v>968.311736442884</v>
      </c>
      <c r="F2863" s="0" t="n">
        <v>0.0193463088768656</v>
      </c>
      <c r="G2863" s="0" t="n">
        <v>251.939687979746</v>
      </c>
      <c r="H2863" s="0" t="n">
        <f aca="false">+B2863/Foglio2!T$3</f>
        <v>0.912999999999944</v>
      </c>
      <c r="I2863" s="0" t="n">
        <f aca="false">+C2863/Foglio2!U$3</f>
        <v>0.949979174544769</v>
      </c>
      <c r="J2863" s="0" t="n">
        <f aca="false">+D2863/Foglio2!V$3</f>
        <v>0.991574058211446</v>
      </c>
      <c r="K2863" s="0" t="n">
        <f aca="false">+E2863/Foglio2!W$3</f>
        <v>0.961373924064628</v>
      </c>
      <c r="L2863" s="0" t="n">
        <f aca="false">+F2863/Foglio2!X$3</f>
        <v>0.898178635314028</v>
      </c>
      <c r="M2863" s="0" t="n">
        <f aca="false">+G2863/Foglio2!Y$3</f>
        <v>0.863054016278626</v>
      </c>
      <c r="N2863" s="0" t="n">
        <v>0.76905169310172</v>
      </c>
      <c r="O2863" s="0" t="n">
        <v>0.816864578281732</v>
      </c>
      <c r="P2863" s="0" t="n">
        <f aca="false">+I2864</f>
        <v>0.949778487986094</v>
      </c>
      <c r="Q2863" s="0" t="n">
        <f aca="false">+J2864</f>
        <v>0.991534267259866</v>
      </c>
      <c r="R2863" s="0" t="n">
        <f aca="false">+K2864</f>
        <v>0.961267201307268</v>
      </c>
      <c r="S2863" s="0" t="n">
        <f aca="false">+L2864</f>
        <v>0.897861777776007</v>
      </c>
      <c r="T2863" s="0" t="n">
        <f aca="false">+M2864</f>
        <v>0.86253772676963</v>
      </c>
    </row>
    <row r="2864" customFormat="false" ht="13.8" hidden="false" customHeight="false" outlineLevel="0" collapsed="false">
      <c r="A2864" s="0" t="n">
        <v>28.6200000000017</v>
      </c>
      <c r="B2864" s="0" t="n">
        <v>45.6333333333305</v>
      </c>
      <c r="C2864" s="0" t="n">
        <v>5.46431808949368</v>
      </c>
      <c r="D2864" s="0" t="n">
        <v>95.3371879820281</v>
      </c>
      <c r="E2864" s="0" t="n">
        <v>968.204243514367</v>
      </c>
      <c r="F2864" s="0" t="n">
        <v>0.0193394839273962</v>
      </c>
      <c r="G2864" s="0" t="n">
        <v>251.788974565116</v>
      </c>
      <c r="H2864" s="0" t="n">
        <f aca="false">+B2864/Foglio2!T$3</f>
        <v>0.91266666666661</v>
      </c>
      <c r="I2864" s="0" t="n">
        <f aca="false">+C2864/Foglio2!U$3</f>
        <v>0.949778487986094</v>
      </c>
      <c r="J2864" s="0" t="n">
        <f aca="false">+D2864/Foglio2!V$3</f>
        <v>0.991534267259866</v>
      </c>
      <c r="K2864" s="0" t="n">
        <f aca="false">+E2864/Foglio2!W$3</f>
        <v>0.961267201307268</v>
      </c>
      <c r="L2864" s="0" t="n">
        <f aca="false">+F2864/Foglio2!X$3</f>
        <v>0.897861777776007</v>
      </c>
      <c r="M2864" s="0" t="n">
        <f aca="false">+G2864/Foglio2!Y$3</f>
        <v>0.86253772676963</v>
      </c>
      <c r="N2864" s="0" t="n">
        <v>0.769022515264126</v>
      </c>
      <c r="O2864" s="0" t="n">
        <v>0.816836509071525</v>
      </c>
      <c r="P2864" s="0" t="n">
        <f aca="false">+I2865</f>
        <v>0.949577825945487</v>
      </c>
      <c r="Q2864" s="0" t="n">
        <f aca="false">+J2865</f>
        <v>0.991494484666177</v>
      </c>
      <c r="R2864" s="0" t="n">
        <f aca="false">+K2865</f>
        <v>0.96116043008903</v>
      </c>
      <c r="S2864" s="0" t="n">
        <f aca="false">+L2865</f>
        <v>0.897544925972913</v>
      </c>
      <c r="T2864" s="0" t="n">
        <f aca="false">+M2865</f>
        <v>0.862021544764135</v>
      </c>
    </row>
    <row r="2865" customFormat="false" ht="13.8" hidden="false" customHeight="false" outlineLevel="0" collapsed="false">
      <c r="A2865" s="0" t="n">
        <v>28.6300000000017</v>
      </c>
      <c r="B2865" s="0" t="n">
        <v>45.6166666666639</v>
      </c>
      <c r="C2865" s="0" t="n">
        <v>5.46316362955146</v>
      </c>
      <c r="D2865" s="0" t="n">
        <v>95.3333628387747</v>
      </c>
      <c r="E2865" s="0" t="n">
        <v>968.096701775252</v>
      </c>
      <c r="F2865" s="0" t="n">
        <v>0.0193326591014542</v>
      </c>
      <c r="G2865" s="0" t="n">
        <v>251.638292532529</v>
      </c>
      <c r="H2865" s="0" t="n">
        <f aca="false">+B2865/Foglio2!T$3</f>
        <v>0.912333333333278</v>
      </c>
      <c r="I2865" s="0" t="n">
        <f aca="false">+C2865/Foglio2!U$3</f>
        <v>0.949577825945487</v>
      </c>
      <c r="J2865" s="0" t="n">
        <f aca="false">+D2865/Foglio2!V$3</f>
        <v>0.991494484666177</v>
      </c>
      <c r="K2865" s="0" t="n">
        <f aca="false">+E2865/Foglio2!W$3</f>
        <v>0.96116043008903</v>
      </c>
      <c r="L2865" s="0" t="n">
        <f aca="false">+F2865/Foglio2!X$3</f>
        <v>0.897544925972913</v>
      </c>
      <c r="M2865" s="0" t="n">
        <f aca="false">+G2865/Foglio2!Y$3</f>
        <v>0.862021544764135</v>
      </c>
      <c r="N2865" s="0" t="n">
        <v>0.768993357126869</v>
      </c>
      <c r="O2865" s="0" t="n">
        <v>0.816808453751401</v>
      </c>
      <c r="P2865" s="0" t="n">
        <f aca="false">+I2866</f>
        <v>0.949377188337019</v>
      </c>
      <c r="Q2865" s="0" t="n">
        <f aca="false">+J2866</f>
        <v>0.99145471042335</v>
      </c>
      <c r="R2865" s="0" t="n">
        <f aca="false">+K2866</f>
        <v>0.961053610334722</v>
      </c>
      <c r="S2865" s="0" t="n">
        <f aca="false">+L2866</f>
        <v>0.89722807978902</v>
      </c>
      <c r="T2865" s="0" t="n">
        <f aca="false">+M2866</f>
        <v>0.861505470015158</v>
      </c>
    </row>
    <row r="2866" customFormat="false" ht="13.8" hidden="false" customHeight="false" outlineLevel="0" collapsed="false">
      <c r="A2866" s="0" t="n">
        <v>28.6400000000017</v>
      </c>
      <c r="B2866" s="0" t="n">
        <v>45.5999999999972</v>
      </c>
      <c r="C2866" s="0" t="n">
        <v>5.46200931017357</v>
      </c>
      <c r="D2866" s="0" t="n">
        <v>95.3295384984665</v>
      </c>
      <c r="E2866" s="0" t="n">
        <v>967.989111149803</v>
      </c>
      <c r="F2866" s="0" t="n">
        <v>0.0193258343965469</v>
      </c>
      <c r="G2866" s="0" t="n">
        <v>251.487641809887</v>
      </c>
      <c r="H2866" s="0" t="n">
        <f aca="false">+B2866/Foglio2!T$3</f>
        <v>0.911999999999944</v>
      </c>
      <c r="I2866" s="0" t="n">
        <f aca="false">+C2866/Foglio2!U$3</f>
        <v>0.949377188337019</v>
      </c>
      <c r="J2866" s="0" t="n">
        <f aca="false">+D2866/Foglio2!V$3</f>
        <v>0.99145471042335</v>
      </c>
      <c r="K2866" s="0" t="n">
        <f aca="false">+E2866/Foglio2!W$3</f>
        <v>0.961053610334722</v>
      </c>
      <c r="L2866" s="0" t="n">
        <f aca="false">+F2866/Foglio2!X$3</f>
        <v>0.89722807978902</v>
      </c>
      <c r="M2866" s="0" t="n">
        <f aca="false">+G2866/Foglio2!Y$3</f>
        <v>0.861505470015158</v>
      </c>
      <c r="N2866" s="0" t="n">
        <v>0.76896421868246</v>
      </c>
      <c r="O2866" s="0" t="n">
        <v>0.816780412314268</v>
      </c>
      <c r="P2866" s="0" t="n">
        <f aca="false">+I2867</f>
        <v>0.949176575078565</v>
      </c>
      <c r="Q2866" s="0" t="n">
        <f aca="false">+J2867</f>
        <v>0.991414944524215</v>
      </c>
      <c r="R2866" s="0" t="n">
        <f aca="false">+K2867</f>
        <v>0.960946741975736</v>
      </c>
      <c r="S2866" s="0" t="n">
        <f aca="false">+L2867</f>
        <v>0.896911239120197</v>
      </c>
      <c r="T2866" s="0" t="n">
        <f aca="false">+M2867</f>
        <v>0.860989502290212</v>
      </c>
    </row>
    <row r="2867" customFormat="false" ht="13.8" hidden="false" customHeight="false" outlineLevel="0" collapsed="false">
      <c r="A2867" s="0" t="n">
        <v>28.6500000000017</v>
      </c>
      <c r="B2867" s="0" t="n">
        <v>45.5833333333305</v>
      </c>
      <c r="C2867" s="0" t="n">
        <v>5.46085513088753</v>
      </c>
      <c r="D2867" s="0" t="n">
        <v>95.3257149604142</v>
      </c>
      <c r="E2867" s="0" t="n">
        <v>967.881471568918</v>
      </c>
      <c r="F2867" s="0" t="n">
        <v>0.0193190098104314</v>
      </c>
      <c r="G2867" s="0" t="n">
        <v>251.337022329323</v>
      </c>
      <c r="H2867" s="0" t="n">
        <f aca="false">+B2867/Foglio2!T$3</f>
        <v>0.91166666666661</v>
      </c>
      <c r="I2867" s="0" t="n">
        <f aca="false">+C2867/Foglio2!U$3</f>
        <v>0.949176575078565</v>
      </c>
      <c r="J2867" s="0" t="n">
        <f aca="false">+D2867/Foglio2!V$3</f>
        <v>0.991414944524215</v>
      </c>
      <c r="K2867" s="0" t="n">
        <f aca="false">+E2867/Foglio2!W$3</f>
        <v>0.960946741975736</v>
      </c>
      <c r="L2867" s="0" t="n">
        <f aca="false">+F2867/Foglio2!X$3</f>
        <v>0.896911239120197</v>
      </c>
      <c r="M2867" s="0" t="n">
        <f aca="false">+G2867/Foglio2!Y$3</f>
        <v>0.860989502290212</v>
      </c>
      <c r="N2867" s="0" t="n">
        <v>0.768935099924368</v>
      </c>
      <c r="O2867" s="0" t="n">
        <v>0.816752384753882</v>
      </c>
      <c r="P2867" s="0" t="n">
        <f aca="false">+I2868</f>
        <v>0.948975986091684</v>
      </c>
      <c r="Q2867" s="0" t="n">
        <f aca="false">+J2868</f>
        <v>0.991375186961476</v>
      </c>
      <c r="R2867" s="0" t="n">
        <f aca="false">+K2868</f>
        <v>0.960839824949726</v>
      </c>
      <c r="S2867" s="0" t="n">
        <f aca="false">+L2868</f>
        <v>0.896594403873359</v>
      </c>
      <c r="T2867" s="0" t="n">
        <f aca="false">+M2868</f>
        <v>0.860473641370789</v>
      </c>
    </row>
    <row r="2868" customFormat="false" ht="13.8" hidden="false" customHeight="false" outlineLevel="0" collapsed="false">
      <c r="A2868" s="0" t="n">
        <v>28.6600000000017</v>
      </c>
      <c r="B2868" s="0" t="n">
        <v>45.5666666666639</v>
      </c>
      <c r="C2868" s="0" t="n">
        <v>5.45970109124204</v>
      </c>
      <c r="D2868" s="0" t="n">
        <v>95.3218922239161</v>
      </c>
      <c r="E2868" s="0" t="n">
        <v>967.7737829698</v>
      </c>
      <c r="F2868" s="0" t="n">
        <v>0.0193121853411027</v>
      </c>
      <c r="G2868" s="0" t="n">
        <v>251.186434027051</v>
      </c>
      <c r="H2868" s="0" t="n">
        <f aca="false">+B2868/Foglio2!T$3</f>
        <v>0.911333333333278</v>
      </c>
      <c r="I2868" s="0" t="n">
        <f aca="false">+C2868/Foglio2!U$3</f>
        <v>0.948975986091684</v>
      </c>
      <c r="J2868" s="0" t="n">
        <f aca="false">+D2868/Foglio2!V$3</f>
        <v>0.991375186961476</v>
      </c>
      <c r="K2868" s="0" t="n">
        <f aca="false">+E2868/Foglio2!W$3</f>
        <v>0.960839824949726</v>
      </c>
      <c r="L2868" s="0" t="n">
        <f aca="false">+F2868/Foglio2!X$3</f>
        <v>0.896594403873359</v>
      </c>
      <c r="M2868" s="0" t="n">
        <f aca="false">+G2868/Foglio2!Y$3</f>
        <v>0.860473641370789</v>
      </c>
      <c r="N2868" s="0" t="n">
        <v>0.768906000846981</v>
      </c>
      <c r="O2868" s="0" t="n">
        <v>0.816724371064812</v>
      </c>
      <c r="P2868" s="0" t="n">
        <f aca="false">+I2869</f>
        <v>0.94877542130149</v>
      </c>
      <c r="Q2868" s="0" t="n">
        <f aca="false">+J2869</f>
        <v>0.991335437727735</v>
      </c>
      <c r="R2868" s="0" t="n">
        <f aca="false">+K2869</f>
        <v>0.960732859200278</v>
      </c>
      <c r="S2868" s="0" t="n">
        <f aca="false">+L2869</f>
        <v>0.89627757396592</v>
      </c>
      <c r="T2868" s="0" t="n">
        <f aca="false">+M2869</f>
        <v>0.859957887051892</v>
      </c>
    </row>
    <row r="2869" customFormat="false" ht="13.8" hidden="false" customHeight="false" outlineLevel="0" collapsed="false">
      <c r="A2869" s="0" t="n">
        <v>28.6700000000017</v>
      </c>
      <c r="B2869" s="0" t="n">
        <v>45.5499999999972</v>
      </c>
      <c r="C2869" s="0" t="n">
        <v>5.45854719080627</v>
      </c>
      <c r="D2869" s="0" t="n">
        <v>95.318070288261</v>
      </c>
      <c r="E2869" s="0" t="n">
        <v>967.666045295628</v>
      </c>
      <c r="F2869" s="0" t="n">
        <v>0.0193053609867819</v>
      </c>
      <c r="G2869" s="0" t="n">
        <v>251.035876843229</v>
      </c>
      <c r="H2869" s="0" t="n">
        <f aca="false">+B2869/Foglio2!T$3</f>
        <v>0.910999999999944</v>
      </c>
      <c r="I2869" s="0" t="n">
        <f aca="false">+C2869/Foglio2!U$3</f>
        <v>0.94877542130149</v>
      </c>
      <c r="J2869" s="0" t="n">
        <f aca="false">+D2869/Foglio2!V$3</f>
        <v>0.991335437727735</v>
      </c>
      <c r="K2869" s="0" t="n">
        <f aca="false">+E2869/Foglio2!W$3</f>
        <v>0.960732859200278</v>
      </c>
      <c r="L2869" s="0" t="n">
        <f aca="false">+F2869/Foglio2!X$3</f>
        <v>0.89627757396592</v>
      </c>
      <c r="M2869" s="0" t="n">
        <f aca="false">+G2869/Foglio2!Y$3</f>
        <v>0.859957887051892</v>
      </c>
      <c r="N2869" s="0" t="n">
        <v>0.768876921445569</v>
      </c>
      <c r="O2869" s="0" t="n">
        <v>0.816696371242424</v>
      </c>
      <c r="P2869" s="0" t="n">
        <f aca="false">+I2870</f>
        <v>0.948574880636539</v>
      </c>
      <c r="Q2869" s="0" t="n">
        <f aca="false">+J2870</f>
        <v>0.991295696815502</v>
      </c>
      <c r="R2869" s="0" t="n">
        <f aca="false">+K2870</f>
        <v>0.960625844676618</v>
      </c>
      <c r="S2869" s="0" t="n">
        <f aca="false">+L2870</f>
        <v>0.895960749325281</v>
      </c>
      <c r="T2869" s="0" t="n">
        <f aca="false">+M2870</f>
        <v>0.85944223914138</v>
      </c>
    </row>
    <row r="2870" customFormat="false" ht="13.8" hidden="false" customHeight="false" outlineLevel="0" collapsed="false">
      <c r="A2870" s="0" t="n">
        <v>28.6800000000017</v>
      </c>
      <c r="B2870" s="0" t="n">
        <v>45.5333333333305</v>
      </c>
      <c r="C2870" s="0" t="n">
        <v>5.45739342916918</v>
      </c>
      <c r="D2870" s="0" t="n">
        <v>95.3142491527286</v>
      </c>
      <c r="E2870" s="0" t="n">
        <v>967.558258495263</v>
      </c>
      <c r="F2870" s="0" t="n">
        <v>0.0192985367459053</v>
      </c>
      <c r="G2870" s="0" t="n">
        <v>250.885350721768</v>
      </c>
      <c r="H2870" s="0" t="n">
        <f aca="false">+B2870/Foglio2!T$3</f>
        <v>0.91066666666661</v>
      </c>
      <c r="I2870" s="0" t="n">
        <f aca="false">+C2870/Foglio2!U$3</f>
        <v>0.948574880636539</v>
      </c>
      <c r="J2870" s="0" t="n">
        <f aca="false">+D2870/Foglio2!V$3</f>
        <v>0.991295696815502</v>
      </c>
      <c r="K2870" s="0" t="n">
        <f aca="false">+E2870/Foglio2!W$3</f>
        <v>0.960625844676618</v>
      </c>
      <c r="L2870" s="0" t="n">
        <f aca="false">+F2870/Foglio2!X$3</f>
        <v>0.895960749325281</v>
      </c>
      <c r="M2870" s="0" t="n">
        <f aca="false">+G2870/Foglio2!Y$3</f>
        <v>0.85944223914138</v>
      </c>
      <c r="N2870" s="0" t="n">
        <v>0.768847861716248</v>
      </c>
      <c r="O2870" s="0" t="n">
        <v>0.816668385282819</v>
      </c>
      <c r="P2870" s="0" t="n">
        <f aca="false">+I2871</f>
        <v>0.948374364028716</v>
      </c>
      <c r="Q2870" s="0" t="n">
        <f aca="false">+J2871</f>
        <v>0.991255964217221</v>
      </c>
      <c r="R2870" s="0" t="n">
        <f aca="false">+K2871</f>
        <v>0.960518781333297</v>
      </c>
      <c r="S2870" s="0" t="n">
        <f aca="false">+L2871</f>
        <v>0.895643929888327</v>
      </c>
      <c r="T2870" s="0" t="n">
        <f aca="false">+M2871</f>
        <v>0.858926697459544</v>
      </c>
    </row>
    <row r="2871" customFormat="false" ht="13.8" hidden="false" customHeight="false" outlineLevel="0" collapsed="false">
      <c r="A2871" s="0" t="n">
        <v>28.6900000000017</v>
      </c>
      <c r="B2871" s="0" t="n">
        <v>45.5166666666639</v>
      </c>
      <c r="C2871" s="0" t="n">
        <v>5.45623980593889</v>
      </c>
      <c r="D2871" s="0" t="n">
        <v>95.3104288165926</v>
      </c>
      <c r="E2871" s="0" t="n">
        <v>967.450422522926</v>
      </c>
      <c r="F2871" s="0" t="n">
        <v>0.0192917126171134</v>
      </c>
      <c r="G2871" s="0" t="n">
        <v>250.734855610208</v>
      </c>
      <c r="H2871" s="0" t="n">
        <f aca="false">+B2871/Foglio2!T$3</f>
        <v>0.910333333333278</v>
      </c>
      <c r="I2871" s="0" t="n">
        <f aca="false">+C2871/Foglio2!U$3</f>
        <v>0.948374364028716</v>
      </c>
      <c r="J2871" s="0" t="n">
        <f aca="false">+D2871/Foglio2!V$3</f>
        <v>0.991255964217221</v>
      </c>
      <c r="K2871" s="0" t="n">
        <f aca="false">+E2871/Foglio2!W$3</f>
        <v>0.960518781333297</v>
      </c>
      <c r="L2871" s="0" t="n">
        <f aca="false">+F2871/Foglio2!X$3</f>
        <v>0.895643929888327</v>
      </c>
      <c r="M2871" s="0" t="n">
        <f aca="false">+G2871/Foglio2!Y$3</f>
        <v>0.858926697459544</v>
      </c>
      <c r="N2871" s="0" t="n">
        <v>0.768818821655943</v>
      </c>
      <c r="O2871" s="0" t="n">
        <v>0.816640413182836</v>
      </c>
      <c r="P2871" s="0" t="n">
        <f aca="false">+I2872</f>
        <v>0.948173871413119</v>
      </c>
      <c r="Q2871" s="0" t="n">
        <f aca="false">+J2872</f>
        <v>0.991216239925278</v>
      </c>
      <c r="R2871" s="0" t="n">
        <f aca="false">+K2872</f>
        <v>0.960411669129942</v>
      </c>
      <c r="S2871" s="0" t="n">
        <f aca="false">+L2872</f>
        <v>0.895327115600928</v>
      </c>
      <c r="T2871" s="0" t="n">
        <f aca="false">+M2872</f>
        <v>0.858411261838673</v>
      </c>
    </row>
    <row r="2872" customFormat="false" ht="13.8" hidden="false" customHeight="false" outlineLevel="0" collapsed="false">
      <c r="A2872" s="0" t="n">
        <v>28.7000000000017</v>
      </c>
      <c r="B2872" s="0" t="n">
        <v>45.4999999999972</v>
      </c>
      <c r="C2872" s="0" t="n">
        <v>5.455086320742</v>
      </c>
      <c r="D2872" s="0" t="n">
        <v>95.3066092791207</v>
      </c>
      <c r="E2872" s="0" t="n">
        <v>967.342537337954</v>
      </c>
      <c r="F2872" s="0" t="n">
        <v>0.0192848885992403</v>
      </c>
      <c r="G2872" s="0" t="n">
        <v>250.584391459591</v>
      </c>
      <c r="H2872" s="0" t="n">
        <f aca="false">+B2872/Foglio2!T$3</f>
        <v>0.909999999999944</v>
      </c>
      <c r="I2872" s="0" t="n">
        <f aca="false">+C2872/Foglio2!U$3</f>
        <v>0.948173871413119</v>
      </c>
      <c r="J2872" s="0" t="n">
        <f aca="false">+D2872/Foglio2!V$3</f>
        <v>0.991216239925278</v>
      </c>
      <c r="K2872" s="0" t="n">
        <f aca="false">+E2872/Foglio2!W$3</f>
        <v>0.960411669129942</v>
      </c>
      <c r="L2872" s="0" t="n">
        <f aca="false">+F2872/Foglio2!X$3</f>
        <v>0.895327115600928</v>
      </c>
      <c r="M2872" s="0" t="n">
        <f aca="false">+G2872/Foglio2!Y$3</f>
        <v>0.858411261838673</v>
      </c>
      <c r="N2872" s="0" t="n">
        <v>0.768789801262354</v>
      </c>
      <c r="O2872" s="0" t="n">
        <v>0.816612454939997</v>
      </c>
      <c r="P2872" s="0" t="n">
        <f aca="false">+I2873</f>
        <v>0.947973402727956</v>
      </c>
      <c r="Q2872" s="0" t="n">
        <f aca="false">+J2873</f>
        <v>0.99117652393202</v>
      </c>
      <c r="R2872" s="0" t="n">
        <f aca="false">+K2873</f>
        <v>0.960304508030958</v>
      </c>
      <c r="S2872" s="0" t="n">
        <f aca="false">+L2873</f>
        <v>0.895010306417513</v>
      </c>
      <c r="T2872" s="0" t="n">
        <f aca="false">+M2873</f>
        <v>0.857895932122461</v>
      </c>
    </row>
    <row r="2873" customFormat="false" ht="13.8" hidden="false" customHeight="false" outlineLevel="0" collapsed="false">
      <c r="A2873" s="0" t="n">
        <v>28.7100000000017</v>
      </c>
      <c r="B2873" s="0" t="n">
        <v>45.4833333333305</v>
      </c>
      <c r="C2873" s="0" t="n">
        <v>5.45393297322301</v>
      </c>
      <c r="D2873" s="0" t="n">
        <v>95.3027905395772</v>
      </c>
      <c r="E2873" s="0" t="n">
        <v>967.234602904495</v>
      </c>
      <c r="F2873" s="0" t="n">
        <v>0.0192780646913044</v>
      </c>
      <c r="G2873" s="0" t="n">
        <v>250.433958224289</v>
      </c>
      <c r="H2873" s="0" t="n">
        <f aca="false">+B2873/Foglio2!T$3</f>
        <v>0.90966666666661</v>
      </c>
      <c r="I2873" s="0" t="n">
        <f aca="false">+C2873/Foglio2!U$3</f>
        <v>0.947973402727956</v>
      </c>
      <c r="J2873" s="0" t="n">
        <f aca="false">+D2873/Foglio2!V$3</f>
        <v>0.99117652393202</v>
      </c>
      <c r="K2873" s="0" t="n">
        <f aca="false">+E2873/Foglio2!W$3</f>
        <v>0.960304508030958</v>
      </c>
      <c r="L2873" s="0" t="n">
        <f aca="false">+F2873/Foglio2!X$3</f>
        <v>0.895010306417513</v>
      </c>
      <c r="M2873" s="0" t="n">
        <f aca="false">+G2873/Foglio2!Y$3</f>
        <v>0.857895932122461</v>
      </c>
      <c r="N2873" s="0" t="n">
        <v>0.768760800533927</v>
      </c>
      <c r="O2873" s="0" t="n">
        <v>0.816584510552494</v>
      </c>
      <c r="P2873" s="0" t="n">
        <f aca="false">+I2874</f>
        <v>0.947772957914436</v>
      </c>
      <c r="Q2873" s="0" t="n">
        <f aca="false">+J2874</f>
        <v>0.991136816229768</v>
      </c>
      <c r="R2873" s="0" t="n">
        <f aca="false">+K2874</f>
        <v>0.960197298005295</v>
      </c>
      <c r="S2873" s="0" t="n">
        <f aca="false">+L2874</f>
        <v>0.894693502300606</v>
      </c>
      <c r="T2873" s="0" t="n">
        <f aca="false">+M2874</f>
        <v>0.857380708165657</v>
      </c>
    </row>
    <row r="2874" customFormat="false" ht="13.8" hidden="false" customHeight="false" outlineLevel="0" collapsed="false">
      <c r="A2874" s="0" t="n">
        <v>28.7200000000017</v>
      </c>
      <c r="B2874" s="0" t="n">
        <v>45.4666666666638</v>
      </c>
      <c r="C2874" s="0" t="n">
        <v>5.45277976304367</v>
      </c>
      <c r="D2874" s="0" t="n">
        <v>95.2989725972237</v>
      </c>
      <c r="E2874" s="0" t="n">
        <v>967.126619191274</v>
      </c>
      <c r="F2874" s="0" t="n">
        <v>0.0192712408924985</v>
      </c>
      <c r="G2874" s="0" t="n">
        <v>250.283555861901</v>
      </c>
      <c r="H2874" s="0" t="n">
        <f aca="false">+B2874/Foglio2!T$3</f>
        <v>0.909333333333276</v>
      </c>
      <c r="I2874" s="0" t="n">
        <f aca="false">+C2874/Foglio2!U$3</f>
        <v>0.947772957914436</v>
      </c>
      <c r="J2874" s="0" t="n">
        <f aca="false">+D2874/Foglio2!V$3</f>
        <v>0.991136816229768</v>
      </c>
      <c r="K2874" s="0" t="n">
        <f aca="false">+E2874/Foglio2!W$3</f>
        <v>0.960197298005295</v>
      </c>
      <c r="L2874" s="0" t="n">
        <f aca="false">+F2874/Foglio2!X$3</f>
        <v>0.894693502300606</v>
      </c>
      <c r="M2874" s="0" t="n">
        <f aca="false">+G2874/Foglio2!Y$3</f>
        <v>0.857380708165657</v>
      </c>
      <c r="N2874" s="0" t="n">
        <v>0.768731819469819</v>
      </c>
      <c r="O2874" s="0" t="n">
        <v>0.816556580019152</v>
      </c>
      <c r="P2874" s="0" t="n">
        <f aca="false">+I2875</f>
        <v>0.947572536916664</v>
      </c>
      <c r="Q2874" s="0" t="n">
        <f aca="false">+J2875</f>
        <v>0.991097116810828</v>
      </c>
      <c r="R2874" s="0" t="n">
        <f aca="false">+K2875</f>
        <v>0.960090039026183</v>
      </c>
      <c r="S2874" s="0" t="n">
        <f aca="false">+L2875</f>
        <v>0.894376703220407</v>
      </c>
      <c r="T2874" s="0" t="n">
        <f aca="false">+M2875</f>
        <v>0.856865589833577</v>
      </c>
    </row>
    <row r="2875" customFormat="false" ht="13.8" hidden="false" customHeight="false" outlineLevel="0" collapsed="false">
      <c r="A2875" s="0" t="n">
        <v>28.7300000000017</v>
      </c>
      <c r="B2875" s="0" t="n">
        <v>45.4499999999972</v>
      </c>
      <c r="C2875" s="0" t="n">
        <v>5.45162668988241</v>
      </c>
      <c r="D2875" s="0" t="n">
        <v>95.2951554513204</v>
      </c>
      <c r="E2875" s="0" t="n">
        <v>967.018586171329</v>
      </c>
      <c r="F2875" s="0" t="n">
        <v>0.0192644172021807</v>
      </c>
      <c r="G2875" s="0" t="n">
        <v>250.13318433311</v>
      </c>
      <c r="H2875" s="0" t="n">
        <f aca="false">+B2875/Foglio2!T$3</f>
        <v>0.908999999999944</v>
      </c>
      <c r="I2875" s="0" t="n">
        <f aca="false">+C2875/Foglio2!U$3</f>
        <v>0.947572536916664</v>
      </c>
      <c r="J2875" s="0" t="n">
        <f aca="false">+D2875/Foglio2!V$3</f>
        <v>0.991097116810828</v>
      </c>
      <c r="K2875" s="0" t="n">
        <f aca="false">+E2875/Foglio2!W$3</f>
        <v>0.960090039026183</v>
      </c>
      <c r="L2875" s="0" t="n">
        <f aca="false">+F2875/Foglio2!X$3</f>
        <v>0.894376703220407</v>
      </c>
      <c r="M2875" s="0" t="n">
        <f aca="false">+G2875/Foglio2!Y$3</f>
        <v>0.856865589833577</v>
      </c>
      <c r="N2875" s="0" t="n">
        <v>0.768702858069867</v>
      </c>
      <c r="O2875" s="0" t="n">
        <v>0.816528663339408</v>
      </c>
      <c r="P2875" s="0" t="n">
        <f aca="false">+I2876</f>
        <v>0.947372139681549</v>
      </c>
      <c r="Q2875" s="0" t="n">
        <f aca="false">+J2876</f>
        <v>0.991057425667508</v>
      </c>
      <c r="R2875" s="0" t="n">
        <f aca="false">+K2876</f>
        <v>0.959982731070891</v>
      </c>
      <c r="S2875" s="0" t="n">
        <f aca="false">+L2876</f>
        <v>0.894059909154379</v>
      </c>
      <c r="T2875" s="0" t="n">
        <f aca="false">+M2876</f>
        <v>0.856350577001749</v>
      </c>
    </row>
    <row r="2876" customFormat="false" ht="13.8" hidden="false" customHeight="false" outlineLevel="0" collapsed="false">
      <c r="A2876" s="0" t="n">
        <v>28.7400000000017</v>
      </c>
      <c r="B2876" s="0" t="n">
        <v>45.4333333333305</v>
      </c>
      <c r="C2876" s="0" t="n">
        <v>5.45047375343378</v>
      </c>
      <c r="D2876" s="0" t="n">
        <v>95.2913391011277</v>
      </c>
      <c r="E2876" s="0" t="n">
        <v>966.910503821765</v>
      </c>
      <c r="F2876" s="0" t="n">
        <v>0.0192575936198656</v>
      </c>
      <c r="G2876" s="0" t="n">
        <v>249.982843601581</v>
      </c>
      <c r="H2876" s="0" t="n">
        <f aca="false">+B2876/Foglio2!T$3</f>
        <v>0.90866666666661</v>
      </c>
      <c r="I2876" s="0" t="n">
        <f aca="false">+C2876/Foglio2!U$3</f>
        <v>0.947372139681549</v>
      </c>
      <c r="J2876" s="0" t="n">
        <f aca="false">+D2876/Foglio2!V$3</f>
        <v>0.991057425667508</v>
      </c>
      <c r="K2876" s="0" t="n">
        <f aca="false">+E2876/Foglio2!W$3</f>
        <v>0.959982731070891</v>
      </c>
      <c r="L2876" s="0" t="n">
        <f aca="false">+F2876/Foglio2!X$3</f>
        <v>0.894059909154379</v>
      </c>
      <c r="M2876" s="0" t="n">
        <f aca="false">+G2876/Foglio2!Y$3</f>
        <v>0.856350577001749</v>
      </c>
      <c r="N2876" s="0" t="n">
        <v>0.768673916334563</v>
      </c>
      <c r="O2876" s="0" t="n">
        <v>0.816500760513279</v>
      </c>
      <c r="P2876" s="0" t="n">
        <f aca="false">+I2877</f>
        <v>0.947171766158699</v>
      </c>
      <c r="Q2876" s="0" t="n">
        <f aca="false">+J2877</f>
        <v>0.991017742792123</v>
      </c>
      <c r="R2876" s="0" t="n">
        <f aca="false">+K2877</f>
        <v>0.959875374120528</v>
      </c>
      <c r="S2876" s="0" t="n">
        <f aca="false">+L2877</f>
        <v>0.893743120086873</v>
      </c>
      <c r="T2876" s="0" t="n">
        <f aca="false">+M2877</f>
        <v>0.855835669555411</v>
      </c>
    </row>
    <row r="2877" customFormat="false" ht="13.8" hidden="false" customHeight="false" outlineLevel="0" collapsed="false">
      <c r="A2877" s="0" t="n">
        <v>28.7500000000017</v>
      </c>
      <c r="B2877" s="0" t="n">
        <v>45.4166666666638</v>
      </c>
      <c r="C2877" s="0" t="n">
        <v>5.44932095340786</v>
      </c>
      <c r="D2877" s="0" t="n">
        <v>95.2875235459067</v>
      </c>
      <c r="E2877" s="0" t="n">
        <v>966.802372123554</v>
      </c>
      <c r="F2877" s="0" t="n">
        <v>0.0192507701452161</v>
      </c>
      <c r="G2877" s="0" t="n">
        <v>249.832533633813</v>
      </c>
      <c r="H2877" s="0" t="n">
        <f aca="false">+B2877/Foglio2!T$3</f>
        <v>0.908333333333276</v>
      </c>
      <c r="I2877" s="0" t="n">
        <f aca="false">+C2877/Foglio2!U$3</f>
        <v>0.947171766158699</v>
      </c>
      <c r="J2877" s="0" t="n">
        <f aca="false">+D2877/Foglio2!V$3</f>
        <v>0.991017742792123</v>
      </c>
      <c r="K2877" s="0" t="n">
        <f aca="false">+E2877/Foglio2!W$3</f>
        <v>0.959875374120528</v>
      </c>
      <c r="L2877" s="0" t="n">
        <f aca="false">+F2877/Foglio2!X$3</f>
        <v>0.893743120086873</v>
      </c>
      <c r="M2877" s="0" t="n">
        <f aca="false">+G2877/Foglio2!Y$3</f>
        <v>0.855835669555411</v>
      </c>
      <c r="N2877" s="0" t="n">
        <v>0.76864499426502</v>
      </c>
      <c r="O2877" s="0" t="n">
        <v>0.816472871541355</v>
      </c>
      <c r="P2877" s="0" t="n">
        <f aca="false">+I2878</f>
        <v>0.946971416300332</v>
      </c>
      <c r="Q2877" s="0" t="n">
        <f aca="false">+J2878</f>
        <v>0.990978068177011</v>
      </c>
      <c r="R2877" s="0" t="n">
        <f aca="false">+K2878</f>
        <v>0.959767968159791</v>
      </c>
      <c r="S2877" s="0" t="n">
        <f aca="false">+L2878</f>
        <v>0.893426336008737</v>
      </c>
      <c r="T2877" s="0" t="n">
        <f aca="false">+M2878</f>
        <v>0.855320867389152</v>
      </c>
    </row>
    <row r="2878" customFormat="false" ht="13.8" hidden="false" customHeight="false" outlineLevel="0" collapsed="false">
      <c r="A2878" s="0" t="n">
        <v>28.7600000000017</v>
      </c>
      <c r="B2878" s="0" t="n">
        <v>45.3999999999972</v>
      </c>
      <c r="C2878" s="0" t="n">
        <v>5.44816828952976</v>
      </c>
      <c r="D2878" s="0" t="n">
        <v>95.2837087849207</v>
      </c>
      <c r="E2878" s="0" t="n">
        <v>966.694191061282</v>
      </c>
      <c r="F2878" s="0" t="n">
        <v>0.0192439467780351</v>
      </c>
      <c r="G2878" s="0" t="n">
        <v>249.682254399035</v>
      </c>
      <c r="H2878" s="0" t="n">
        <f aca="false">+B2878/Foglio2!T$3</f>
        <v>0.907999999999944</v>
      </c>
      <c r="I2878" s="0" t="n">
        <f aca="false">+C2878/Foglio2!U$3</f>
        <v>0.946971416300332</v>
      </c>
      <c r="J2878" s="0" t="n">
        <f aca="false">+D2878/Foglio2!V$3</f>
        <v>0.990978068177011</v>
      </c>
      <c r="K2878" s="0" t="n">
        <f aca="false">+E2878/Foglio2!W$3</f>
        <v>0.959767968159791</v>
      </c>
      <c r="L2878" s="0" t="n">
        <f aca="false">+F2878/Foglio2!X$3</f>
        <v>0.893426336008737</v>
      </c>
      <c r="M2878" s="0" t="n">
        <f aca="false">+G2878/Foglio2!Y$3</f>
        <v>0.855320867389152</v>
      </c>
      <c r="N2878" s="0" t="n">
        <v>0.768616091862948</v>
      </c>
      <c r="O2878" s="0" t="n">
        <v>0.816444996424747</v>
      </c>
      <c r="P2878" s="0" t="n">
        <f aca="false">+I2879</f>
        <v>0.946771090061179</v>
      </c>
      <c r="Q2878" s="0" t="n">
        <f aca="false">+J2879</f>
        <v>0.990938401814541</v>
      </c>
      <c r="R2878" s="0" t="n">
        <f aca="false">+K2879</f>
        <v>0.959660513176782</v>
      </c>
      <c r="S2878" s="0" t="n">
        <f aca="false">+L2879</f>
        <v>0.893109556916969</v>
      </c>
      <c r="T2878" s="0" t="n">
        <f aca="false">+M2879</f>
        <v>0.854806170406532</v>
      </c>
    </row>
    <row r="2879" customFormat="false" ht="13.8" hidden="false" customHeight="false" outlineLevel="0" collapsed="false">
      <c r="A2879" s="0" t="n">
        <v>28.7700000000017</v>
      </c>
      <c r="B2879" s="0" t="n">
        <v>45.3833333333305</v>
      </c>
      <c r="C2879" s="0" t="n">
        <v>5.44701576153902</v>
      </c>
      <c r="D2879" s="0" t="n">
        <v>95.2798948174359</v>
      </c>
      <c r="E2879" s="0" t="n">
        <v>966.585960622966</v>
      </c>
      <c r="F2879" s="0" t="n">
        <v>0.0192371235182579</v>
      </c>
      <c r="G2879" s="0" t="n">
        <v>249.532005869094</v>
      </c>
      <c r="H2879" s="0" t="n">
        <f aca="false">+B2879/Foglio2!T$3</f>
        <v>0.90766666666661</v>
      </c>
      <c r="I2879" s="0" t="n">
        <f aca="false">+C2879/Foglio2!U$3</f>
        <v>0.946771090061179</v>
      </c>
      <c r="J2879" s="0" t="n">
        <f aca="false">+D2879/Foglio2!V$3</f>
        <v>0.990938401814541</v>
      </c>
      <c r="K2879" s="0" t="n">
        <f aca="false">+E2879/Foglio2!W$3</f>
        <v>0.959660513176782</v>
      </c>
      <c r="L2879" s="0" t="n">
        <f aca="false">+F2879/Foglio2!X$3</f>
        <v>0.893109556916969</v>
      </c>
      <c r="M2879" s="0" t="n">
        <f aca="false">+G2879/Foglio2!Y$3</f>
        <v>0.854806170406532</v>
      </c>
      <c r="N2879" s="0" t="n">
        <v>0.76858720913063</v>
      </c>
      <c r="O2879" s="0" t="n">
        <v>0.816417135165088</v>
      </c>
      <c r="P2879" s="0" t="n">
        <f aca="false">+I2880</f>
        <v>0.946570787398405</v>
      </c>
      <c r="Q2879" s="0" t="n">
        <f aca="false">+J2880</f>
        <v>0.990898743697121</v>
      </c>
      <c r="R2879" s="0" t="n">
        <f aca="false">+K2880</f>
        <v>0.959553009162788</v>
      </c>
      <c r="S2879" s="0" t="n">
        <f aca="false">+L2880</f>
        <v>0.892792782814363</v>
      </c>
      <c r="T2879" s="0" t="n">
        <f aca="false">+M2880</f>
        <v>0.854291578519801</v>
      </c>
    </row>
    <row r="2880" customFormat="false" ht="13.8" hidden="false" customHeight="false" outlineLevel="0" collapsed="false">
      <c r="A2880" s="0" t="n">
        <v>28.7800000000017</v>
      </c>
      <c r="B2880" s="0" t="n">
        <v>45.3666666666638</v>
      </c>
      <c r="C2880" s="0" t="n">
        <v>5.44586336918921</v>
      </c>
      <c r="D2880" s="0" t="n">
        <v>95.2760816427224</v>
      </c>
      <c r="E2880" s="0" t="n">
        <v>966.47768079983</v>
      </c>
      <c r="F2880" s="0" t="n">
        <v>0.0192303003659447</v>
      </c>
      <c r="G2880" s="0" t="n">
        <v>249.381788018375</v>
      </c>
      <c r="H2880" s="0" t="n">
        <f aca="false">+B2880/Foglio2!T$3</f>
        <v>0.907333333333276</v>
      </c>
      <c r="I2880" s="0" t="n">
        <f aca="false">+C2880/Foglio2!U$3</f>
        <v>0.946570787398405</v>
      </c>
      <c r="J2880" s="0" t="n">
        <f aca="false">+D2880/Foglio2!V$3</f>
        <v>0.990898743697121</v>
      </c>
      <c r="K2880" s="0" t="n">
        <f aca="false">+E2880/Foglio2!W$3</f>
        <v>0.959553009162788</v>
      </c>
      <c r="L2880" s="0" t="n">
        <f aca="false">+F2880/Foglio2!X$3</f>
        <v>0.892792782814363</v>
      </c>
      <c r="M2880" s="0" t="n">
        <f aca="false">+G2880/Foglio2!Y$3</f>
        <v>0.854291578519801</v>
      </c>
      <c r="N2880" s="0" t="n">
        <v>0.768558346070888</v>
      </c>
      <c r="O2880" s="0" t="n">
        <v>0.8163892877645</v>
      </c>
      <c r="P2880" s="0" t="n">
        <f aca="false">+I2881</f>
        <v>0.946370508271512</v>
      </c>
      <c r="Q2880" s="0" t="n">
        <f aca="false">+J2881</f>
        <v>0.990859093817212</v>
      </c>
      <c r="R2880" s="0" t="n">
        <f aca="false">+K2881</f>
        <v>0.959445456112111</v>
      </c>
      <c r="S2880" s="0" t="n">
        <f aca="false">+L2881</f>
        <v>0.892476013709197</v>
      </c>
      <c r="T2880" s="0" t="n">
        <f aca="false">+M2881</f>
        <v>0.85377709164927</v>
      </c>
    </row>
    <row r="2881" customFormat="false" ht="13.8" hidden="false" customHeight="false" outlineLevel="0" collapsed="false">
      <c r="A2881" s="0" t="n">
        <v>28.7900000000017</v>
      </c>
      <c r="B2881" s="0" t="n">
        <v>45.3499999999972</v>
      </c>
      <c r="C2881" s="0" t="n">
        <v>5.44471111224733</v>
      </c>
      <c r="D2881" s="0" t="n">
        <v>95.2722692600553</v>
      </c>
      <c r="E2881" s="0" t="n">
        <v>966.369351586135</v>
      </c>
      <c r="F2881" s="0" t="n">
        <v>0.0192234773212738</v>
      </c>
      <c r="G2881" s="0" t="n">
        <v>249.231600823615</v>
      </c>
      <c r="H2881" s="0" t="n">
        <f aca="false">+B2881/Foglio2!T$3</f>
        <v>0.906999999999944</v>
      </c>
      <c r="I2881" s="0" t="n">
        <f aca="false">+C2881/Foglio2!U$3</f>
        <v>0.946370508271512</v>
      </c>
      <c r="J2881" s="0" t="n">
        <f aca="false">+D2881/Foglio2!V$3</f>
        <v>0.990859093817212</v>
      </c>
      <c r="K2881" s="0" t="n">
        <f aca="false">+E2881/Foglio2!W$3</f>
        <v>0.959445456112111</v>
      </c>
      <c r="L2881" s="0" t="n">
        <f aca="false">+F2881/Foglio2!X$3</f>
        <v>0.892476013709197</v>
      </c>
      <c r="M2881" s="0" t="n">
        <f aca="false">+G2881/Foglio2!Y$3</f>
        <v>0.85377709164927</v>
      </c>
      <c r="N2881" s="0" t="n">
        <v>0.768529502687071</v>
      </c>
      <c r="O2881" s="0" t="n">
        <v>0.816361454225575</v>
      </c>
      <c r="P2881" s="0" t="n">
        <f aca="false">+I2882</f>
        <v>0.946170252642259</v>
      </c>
      <c r="Q2881" s="0" t="n">
        <f aca="false">+J2882</f>
        <v>0.990819452167326</v>
      </c>
      <c r="R2881" s="0" t="n">
        <f aca="false">+K2882</f>
        <v>0.959337854021871</v>
      </c>
      <c r="S2881" s="0" t="n">
        <f aca="false">+L2882</f>
        <v>0.892159249614897</v>
      </c>
      <c r="T2881" s="0" t="n">
        <f aca="false">+M2882</f>
        <v>0.853262709723384</v>
      </c>
    </row>
    <row r="2882" customFormat="false" ht="13.8" hidden="false" customHeight="false" outlineLevel="0" collapsed="false">
      <c r="A2882" s="0" t="n">
        <v>28.8000000000017</v>
      </c>
      <c r="B2882" s="0" t="n">
        <v>45.3333333333305</v>
      </c>
      <c r="C2882" s="0" t="n">
        <v>5.44355899049337</v>
      </c>
      <c r="D2882" s="0" t="n">
        <v>95.2684576687146</v>
      </c>
      <c r="E2882" s="0" t="n">
        <v>966.26097297898</v>
      </c>
      <c r="F2882" s="0" t="n">
        <v>0.0192166543845344</v>
      </c>
      <c r="G2882" s="0" t="n">
        <v>249.081444263926</v>
      </c>
      <c r="H2882" s="0" t="n">
        <f aca="false">+B2882/Foglio2!T$3</f>
        <v>0.90666666666661</v>
      </c>
      <c r="I2882" s="0" t="n">
        <f aca="false">+C2882/Foglio2!U$3</f>
        <v>0.946170252642259</v>
      </c>
      <c r="J2882" s="0" t="n">
        <f aca="false">+D2882/Foglio2!V$3</f>
        <v>0.990819452167326</v>
      </c>
      <c r="K2882" s="0" t="n">
        <f aca="false">+E2882/Foglio2!W$3</f>
        <v>0.959337854021871</v>
      </c>
      <c r="L2882" s="0" t="n">
        <f aca="false">+F2882/Foglio2!X$3</f>
        <v>0.892159249614897</v>
      </c>
      <c r="M2882" s="0" t="n">
        <f aca="false">+G2882/Foglio2!Y$3</f>
        <v>0.853262709723384</v>
      </c>
      <c r="N2882" s="0" t="n">
        <v>0.768500678983019</v>
      </c>
      <c r="O2882" s="0" t="n">
        <v>0.816333634551357</v>
      </c>
      <c r="P2882" s="0" t="n">
        <f aca="false">+I2883</f>
        <v>0.945970020474587</v>
      </c>
      <c r="Q2882" s="0" t="n">
        <f aca="false">+J2883</f>
        <v>0.990779818740046</v>
      </c>
      <c r="R2882" s="0" t="n">
        <f aca="false">+K2883</f>
        <v>0.959230202891835</v>
      </c>
      <c r="S2882" s="0" t="n">
        <f aca="false">+L2883</f>
        <v>0.891842490549751</v>
      </c>
      <c r="T2882" s="0" t="n">
        <f aca="false">+M2883</f>
        <v>0.852748432678035</v>
      </c>
    </row>
    <row r="2883" customFormat="false" ht="13.8" hidden="false" customHeight="false" outlineLevel="0" collapsed="false">
      <c r="A2883" s="0" t="n">
        <v>28.8100000000017</v>
      </c>
      <c r="B2883" s="0" t="n">
        <v>45.3166666666638</v>
      </c>
      <c r="C2883" s="0" t="n">
        <v>5.44240700371988</v>
      </c>
      <c r="D2883" s="0" t="n">
        <v>95.2646468679872</v>
      </c>
      <c r="E2883" s="0" t="n">
        <v>966.152544978131</v>
      </c>
      <c r="F2883" s="0" t="n">
        <v>0.0192098315561204</v>
      </c>
      <c r="G2883" s="0" t="n">
        <v>248.931318320594</v>
      </c>
      <c r="H2883" s="0" t="n">
        <f aca="false">+B2883/Foglio2!T$3</f>
        <v>0.906333333333276</v>
      </c>
      <c r="I2883" s="0" t="n">
        <f aca="false">+C2883/Foglio2!U$3</f>
        <v>0.945970020474587</v>
      </c>
      <c r="J2883" s="0" t="n">
        <f aca="false">+D2883/Foglio2!V$3</f>
        <v>0.990779818740046</v>
      </c>
      <c r="K2883" s="0" t="n">
        <f aca="false">+E2883/Foglio2!W$3</f>
        <v>0.959230202891835</v>
      </c>
      <c r="L2883" s="0" t="n">
        <f aca="false">+F2883/Foglio2!X$3</f>
        <v>0.891842490549751</v>
      </c>
      <c r="M2883" s="0" t="n">
        <f aca="false">+G2883/Foglio2!Y$3</f>
        <v>0.852748432678035</v>
      </c>
      <c r="N2883" s="0" t="n">
        <v>0.76847187496305</v>
      </c>
      <c r="O2883" s="0" t="n">
        <v>0.81630582874531</v>
      </c>
      <c r="P2883" s="0" t="n">
        <f aca="false">+I2884</f>
        <v>0.945769811734531</v>
      </c>
      <c r="Q2883" s="0" t="n">
        <f aca="false">+J2884</f>
        <v>0.990740193528024</v>
      </c>
      <c r="R2883" s="0" t="n">
        <f aca="false">+K2884</f>
        <v>0.959122502724253</v>
      </c>
      <c r="S2883" s="0" t="n">
        <f aca="false">+L2884</f>
        <v>0.891525736536609</v>
      </c>
      <c r="T2883" s="0" t="n">
        <f aca="false">+M2884</f>
        <v>0.852234260456331</v>
      </c>
    </row>
    <row r="2884" customFormat="false" ht="13.8" hidden="false" customHeight="false" outlineLevel="0" collapsed="false">
      <c r="A2884" s="0" t="n">
        <v>28.8200000000017</v>
      </c>
      <c r="B2884" s="0" t="n">
        <v>45.2999999999972</v>
      </c>
      <c r="C2884" s="0" t="n">
        <v>5.44125515173144</v>
      </c>
      <c r="D2884" s="0" t="n">
        <v>95.2608368571665</v>
      </c>
      <c r="E2884" s="0" t="n">
        <v>966.044067585853</v>
      </c>
      <c r="F2884" s="0" t="n">
        <v>0.019203008836524</v>
      </c>
      <c r="G2884" s="0" t="n">
        <v>248.781222977011</v>
      </c>
      <c r="H2884" s="0" t="n">
        <f aca="false">+B2884/Foglio2!T$3</f>
        <v>0.905999999999944</v>
      </c>
      <c r="I2884" s="0" t="n">
        <f aca="false">+C2884/Foglio2!U$3</f>
        <v>0.945769811734531</v>
      </c>
      <c r="J2884" s="0" t="n">
        <f aca="false">+D2884/Foglio2!V$3</f>
        <v>0.990740193528024</v>
      </c>
      <c r="K2884" s="0" t="n">
        <f aca="false">+E2884/Foglio2!W$3</f>
        <v>0.959122502724253</v>
      </c>
      <c r="L2884" s="0" t="n">
        <f aca="false">+F2884/Foglio2!X$3</f>
        <v>0.891525736536609</v>
      </c>
      <c r="M2884" s="0" t="n">
        <f aca="false">+G2884/Foglio2!Y$3</f>
        <v>0.852234260456331</v>
      </c>
      <c r="N2884" s="0" t="n">
        <v>0.768443090631933</v>
      </c>
      <c r="O2884" s="0" t="n">
        <v>0.816278036811321</v>
      </c>
      <c r="P2884" s="0" t="n">
        <f aca="false">+I2885</f>
        <v>0.945569626390148</v>
      </c>
      <c r="Q2884" s="0" t="n">
        <f aca="false">+J2885</f>
        <v>0.99070057652399</v>
      </c>
      <c r="R2884" s="0" t="n">
        <f aca="false">+K2885</f>
        <v>0.959014753523698</v>
      </c>
      <c r="S2884" s="0" t="n">
        <f aca="false">+L2885</f>
        <v>0.891208987602622</v>
      </c>
      <c r="T2884" s="0" t="n">
        <f aca="false">+M2885</f>
        <v>0.851720193008401</v>
      </c>
    </row>
    <row r="2885" customFormat="false" ht="13.8" hidden="false" customHeight="false" outlineLevel="0" collapsed="false">
      <c r="A2885" s="0" t="n">
        <v>28.8300000000017</v>
      </c>
      <c r="B2885" s="0" t="n">
        <v>45.2833333333305</v>
      </c>
      <c r="C2885" s="0" t="n">
        <v>5.44010343434428</v>
      </c>
      <c r="D2885" s="0" t="n">
        <v>95.2570276355535</v>
      </c>
      <c r="E2885" s="0" t="n">
        <v>965.935540806753</v>
      </c>
      <c r="F2885" s="0" t="n">
        <v>0.01919618622633</v>
      </c>
      <c r="G2885" s="0" t="n">
        <v>248.631158218619</v>
      </c>
      <c r="H2885" s="0" t="n">
        <f aca="false">+B2885/Foglio2!T$3</f>
        <v>0.90566666666661</v>
      </c>
      <c r="I2885" s="0" t="n">
        <f aca="false">+C2885/Foglio2!U$3</f>
        <v>0.945569626390148</v>
      </c>
      <c r="J2885" s="0" t="n">
        <f aca="false">+D2885/Foglio2!V$3</f>
        <v>0.99070057652399</v>
      </c>
      <c r="K2885" s="0" t="n">
        <f aca="false">+E2885/Foglio2!W$3</f>
        <v>0.959014753523698</v>
      </c>
      <c r="L2885" s="0" t="n">
        <f aca="false">+F2885/Foglio2!X$3</f>
        <v>0.891208987602622</v>
      </c>
      <c r="M2885" s="0" t="n">
        <f aca="false">+G2885/Foglio2!Y$3</f>
        <v>0.851720193008401</v>
      </c>
      <c r="N2885" s="0" t="n">
        <v>0.768414325994868</v>
      </c>
      <c r="O2885" s="0" t="n">
        <v>0.816250258753655</v>
      </c>
      <c r="P2885" s="0" t="n">
        <f aca="false">+I2886</f>
        <v>0.945369464411443</v>
      </c>
      <c r="Q2885" s="0" t="n">
        <f aca="false">+J2886</f>
        <v>0.99066096772076</v>
      </c>
      <c r="R2885" s="0" t="n">
        <f aca="false">+K2886</f>
        <v>0.958906955296911</v>
      </c>
      <c r="S2885" s="0" t="n">
        <f aca="false">+L2886</f>
        <v>0.890892243778956</v>
      </c>
      <c r="T2885" s="0" t="n">
        <f aca="false">+M2886</f>
        <v>0.851206230290958</v>
      </c>
    </row>
    <row r="2886" customFormat="false" ht="13.8" hidden="false" customHeight="false" outlineLevel="0" collapsed="false">
      <c r="A2886" s="0" t="n">
        <v>28.8400000000017</v>
      </c>
      <c r="B2886" s="0" t="n">
        <v>45.2666666666638</v>
      </c>
      <c r="C2886" s="0" t="n">
        <v>5.43895185138583</v>
      </c>
      <c r="D2886" s="0" t="n">
        <v>95.2532192024574</v>
      </c>
      <c r="E2886" s="0" t="n">
        <v>965.82696464762</v>
      </c>
      <c r="F2886" s="0" t="n">
        <v>0.0191893637262097</v>
      </c>
      <c r="G2886" s="0" t="n">
        <v>248.481124032782</v>
      </c>
      <c r="H2886" s="0" t="n">
        <f aca="false">+B2886/Foglio2!T$3</f>
        <v>0.905333333333276</v>
      </c>
      <c r="I2886" s="0" t="n">
        <f aca="false">+C2886/Foglio2!U$3</f>
        <v>0.945369464411443</v>
      </c>
      <c r="J2886" s="0" t="n">
        <f aca="false">+D2886/Foglio2!V$3</f>
        <v>0.99066096772076</v>
      </c>
      <c r="K2886" s="0" t="n">
        <f aca="false">+E2886/Foglio2!W$3</f>
        <v>0.958906955296911</v>
      </c>
      <c r="L2886" s="0" t="n">
        <f aca="false">+F2886/Foglio2!X$3</f>
        <v>0.890892243778956</v>
      </c>
      <c r="M2886" s="0" t="n">
        <f aca="false">+G2886/Foglio2!Y$3</f>
        <v>0.851206230290958</v>
      </c>
      <c r="N2886" s="0" t="n">
        <v>0.768385581057467</v>
      </c>
      <c r="O2886" s="0" t="n">
        <v>0.816222494576965</v>
      </c>
      <c r="P2886" s="0" t="n">
        <f aca="false">+I2887</f>
        <v>0.945169325770292</v>
      </c>
      <c r="Q2886" s="0" t="n">
        <f aca="false">+J2887</f>
        <v>0.990621367111235</v>
      </c>
      <c r="R2886" s="0" t="n">
        <f aca="false">+K2887</f>
        <v>0.958799108052661</v>
      </c>
      <c r="S2886" s="0" t="n">
        <f aca="false">+L2887</f>
        <v>0.890575505100575</v>
      </c>
      <c r="T2886" s="0" t="n">
        <f aca="false">+M2887</f>
        <v>0.850692372267188</v>
      </c>
    </row>
    <row r="2887" customFormat="false" ht="13.8" hidden="false" customHeight="false" outlineLevel="0" collapsed="false">
      <c r="A2887" s="0" t="n">
        <v>28.8500000000017</v>
      </c>
      <c r="B2887" s="0" t="n">
        <v>45.2499999999972</v>
      </c>
      <c r="C2887" s="0" t="n">
        <v>5.43780040269429</v>
      </c>
      <c r="D2887" s="0" t="n">
        <v>95.2494115571958</v>
      </c>
      <c r="E2887" s="0" t="n">
        <v>965.718339117286</v>
      </c>
      <c r="F2887" s="0" t="n">
        <v>0.0191825413369162</v>
      </c>
      <c r="G2887" s="0" t="n">
        <v>248.331120408753</v>
      </c>
      <c r="H2887" s="0" t="n">
        <f aca="false">+B2887/Foglio2!T$3</f>
        <v>0.904999999999944</v>
      </c>
      <c r="I2887" s="0" t="n">
        <f aca="false">+C2887/Foglio2!U$3</f>
        <v>0.945169325770292</v>
      </c>
      <c r="J2887" s="0" t="n">
        <f aca="false">+D2887/Foglio2!V$3</f>
        <v>0.990621367111235</v>
      </c>
      <c r="K2887" s="0" t="n">
        <f aca="false">+E2887/Foglio2!W$3</f>
        <v>0.958799108052661</v>
      </c>
      <c r="L2887" s="0" t="n">
        <f aca="false">+F2887/Foglio2!X$3</f>
        <v>0.890575505100575</v>
      </c>
      <c r="M2887" s="0" t="n">
        <f aca="false">+G2887/Foglio2!Y$3</f>
        <v>0.850692372267188</v>
      </c>
      <c r="N2887" s="0" t="n">
        <v>0.768356855825734</v>
      </c>
      <c r="O2887" s="0" t="n">
        <v>0.816194744286252</v>
      </c>
      <c r="P2887" s="0" t="n">
        <f aca="false">+I2888</f>
        <v>0.944969210440386</v>
      </c>
      <c r="Q2887" s="0" t="n">
        <f aca="false">+J2888</f>
        <v>0.990581774688417</v>
      </c>
      <c r="R2887" s="0" t="n">
        <f aca="false">+K2888</f>
        <v>0.958691211801591</v>
      </c>
      <c r="S2887" s="0" t="n">
        <f aca="false">+L2888</f>
        <v>0.890258771605952</v>
      </c>
      <c r="T2887" s="0" t="n">
        <f aca="false">+M2888</f>
        <v>0.850178618906163</v>
      </c>
    </row>
    <row r="2888" customFormat="false" ht="13.8" hidden="false" customHeight="false" outlineLevel="0" collapsed="false">
      <c r="A2888" s="0" t="n">
        <v>28.8600000000017</v>
      </c>
      <c r="B2888" s="0" t="n">
        <v>45.2333333333305</v>
      </c>
      <c r="C2888" s="0" t="n">
        <v>5.43664908811829</v>
      </c>
      <c r="D2888" s="0" t="n">
        <v>95.2456046990957</v>
      </c>
      <c r="E2888" s="0" t="n">
        <v>965.609664226472</v>
      </c>
      <c r="F2888" s="0" t="n">
        <v>0.0191757190592782</v>
      </c>
      <c r="G2888" s="0" t="n">
        <v>248.181147337504</v>
      </c>
      <c r="H2888" s="0" t="n">
        <f aca="false">+B2888/Foglio2!T$3</f>
        <v>0.90466666666661</v>
      </c>
      <c r="I2888" s="0" t="n">
        <f aca="false">+C2888/Foglio2!U$3</f>
        <v>0.944969210440386</v>
      </c>
      <c r="J2888" s="0" t="n">
        <f aca="false">+D2888/Foglio2!V$3</f>
        <v>0.990581774688417</v>
      </c>
      <c r="K2888" s="0" t="n">
        <f aca="false">+E2888/Foglio2!W$3</f>
        <v>0.958691211801591</v>
      </c>
      <c r="L2888" s="0" t="n">
        <f aca="false">+F2888/Foglio2!X$3</f>
        <v>0.890258771605952</v>
      </c>
      <c r="M2888" s="0" t="n">
        <f aca="false">+G2888/Foglio2!Y$3</f>
        <v>0.850178618906163</v>
      </c>
      <c r="N2888" s="0" t="n">
        <v>0.768328150306046</v>
      </c>
      <c r="O2888" s="0" t="n">
        <v>0.816167007886858</v>
      </c>
      <c r="P2888" s="0" t="n">
        <f aca="false">+I2889</f>
        <v>0.944769118397149</v>
      </c>
      <c r="Q2888" s="0" t="n">
        <f aca="false">+J2889</f>
        <v>0.990542190445403</v>
      </c>
      <c r="R2888" s="0" t="n">
        <f aca="false">+K2889</f>
        <v>0.958583266556113</v>
      </c>
      <c r="S2888" s="0" t="n">
        <f aca="false">+L2889</f>
        <v>0.889942043336884</v>
      </c>
      <c r="T2888" s="0" t="n">
        <f aca="false">+M2889</f>
        <v>0.849664970182905</v>
      </c>
    </row>
    <row r="2889" customFormat="false" ht="13.8" hidden="false" customHeight="false" outlineLevel="0" collapsed="false">
      <c r="A2889" s="0" t="n">
        <v>28.8700000000017</v>
      </c>
      <c r="B2889" s="0" t="n">
        <v>45.2166666666638</v>
      </c>
      <c r="C2889" s="0" t="n">
        <v>5.43549790751644</v>
      </c>
      <c r="D2889" s="0" t="n">
        <v>95.2417986274933</v>
      </c>
      <c r="E2889" s="0" t="n">
        <v>965.500939987679</v>
      </c>
      <c r="F2889" s="0" t="n">
        <v>0.019168896894196</v>
      </c>
      <c r="G2889" s="0" t="n">
        <v>248.031204811743</v>
      </c>
      <c r="H2889" s="0" t="n">
        <f aca="false">+B2889/Foglio2!T$3</f>
        <v>0.904333333333276</v>
      </c>
      <c r="I2889" s="0" t="n">
        <f aca="false">+C2889/Foglio2!U$3</f>
        <v>0.944769118397149</v>
      </c>
      <c r="J2889" s="0" t="n">
        <f aca="false">+D2889/Foglio2!V$3</f>
        <v>0.990542190445403</v>
      </c>
      <c r="K2889" s="0" t="n">
        <f aca="false">+E2889/Foglio2!W$3</f>
        <v>0.958583266556113</v>
      </c>
      <c r="L2889" s="0" t="n">
        <f aca="false">+F2889/Foglio2!X$3</f>
        <v>0.889942043336884</v>
      </c>
      <c r="M2889" s="0" t="n">
        <f aca="false">+G2889/Foglio2!Y$3</f>
        <v>0.849664970182905</v>
      </c>
      <c r="N2889" s="0" t="n">
        <v>0.768299464505133</v>
      </c>
      <c r="O2889" s="0" t="n">
        <v>0.816139285384457</v>
      </c>
      <c r="P2889" s="0" t="n">
        <f aca="false">+I2890</f>
        <v>0.944569049617674</v>
      </c>
      <c r="Q2889" s="0" t="n">
        <f aca="false">+J2890</f>
        <v>0.990502614375393</v>
      </c>
      <c r="R2889" s="0" t="n">
        <f aca="false">+K2890</f>
        <v>0.958475272330263</v>
      </c>
      <c r="S2889" s="0" t="n">
        <f aca="false">+L2890</f>
        <v>0.889625320338238</v>
      </c>
      <c r="T2889" s="0" t="n">
        <f aca="false">+M2890</f>
        <v>0.849151426077999</v>
      </c>
    </row>
    <row r="2890" customFormat="false" ht="13.8" hidden="false" customHeight="false" outlineLevel="0" collapsed="false">
      <c r="A2890" s="0" t="n">
        <v>28.8800000000017</v>
      </c>
      <c r="B2890" s="0" t="n">
        <v>45.1999999999971</v>
      </c>
      <c r="C2890" s="0" t="n">
        <v>5.43434686075695</v>
      </c>
      <c r="D2890" s="0" t="n">
        <v>95.237993341735</v>
      </c>
      <c r="E2890" s="0" t="n">
        <v>965.392166415044</v>
      </c>
      <c r="F2890" s="0" t="n">
        <v>0.019162074842636</v>
      </c>
      <c r="G2890" s="0" t="n">
        <v>247.881292825803</v>
      </c>
      <c r="H2890" s="0" t="n">
        <f aca="false">+B2890/Foglio2!T$3</f>
        <v>0.903999999999942</v>
      </c>
      <c r="I2890" s="0" t="n">
        <f aca="false">+C2890/Foglio2!U$3</f>
        <v>0.944569049617674</v>
      </c>
      <c r="J2890" s="0" t="n">
        <f aca="false">+D2890/Foglio2!V$3</f>
        <v>0.990502614375393</v>
      </c>
      <c r="K2890" s="0" t="n">
        <f aca="false">+E2890/Foglio2!W$3</f>
        <v>0.958475272330263</v>
      </c>
      <c r="L2890" s="0" t="n">
        <f aca="false">+F2890/Foglio2!X$3</f>
        <v>0.889625320338238</v>
      </c>
      <c r="M2890" s="0" t="n">
        <f aca="false">+G2890/Foglio2!Y$3</f>
        <v>0.849151426077999</v>
      </c>
      <c r="N2890" s="0" t="n">
        <v>0.768270798430066</v>
      </c>
      <c r="O2890" s="0" t="n">
        <v>0.816111576785022</v>
      </c>
      <c r="P2890" s="0" t="n">
        <f aca="false">+I2891</f>
        <v>0.94436900408067</v>
      </c>
      <c r="Q2890" s="0" t="n">
        <f aca="false">+J2891</f>
        <v>0.990463046471698</v>
      </c>
      <c r="R2890" s="0" t="n">
        <f aca="false">+K2891</f>
        <v>0.958367229139574</v>
      </c>
      <c r="S2890" s="0" t="n">
        <f aca="false">+L2891</f>
        <v>0.889308602657779</v>
      </c>
      <c r="T2890" s="0" t="n">
        <f aca="false">+M2891</f>
        <v>0.848637986577212</v>
      </c>
    </row>
    <row r="2891" customFormat="false" ht="13.8" hidden="false" customHeight="false" outlineLevel="0" collapsed="false">
      <c r="A2891" s="0" t="n">
        <v>28.8900000000017</v>
      </c>
      <c r="B2891" s="0" t="n">
        <v>45.1833333333305</v>
      </c>
      <c r="C2891" s="0" t="n">
        <v>5.43319594771733</v>
      </c>
      <c r="D2891" s="0" t="n">
        <v>95.2341888411774</v>
      </c>
      <c r="E2891" s="0" t="n">
        <v>965.283343524212</v>
      </c>
      <c r="F2891" s="0" t="n">
        <v>0.019155252905627</v>
      </c>
      <c r="G2891" s="0" t="n">
        <v>247.731411375529</v>
      </c>
      <c r="H2891" s="0" t="n">
        <f aca="false">+B2891/Foglio2!T$3</f>
        <v>0.90366666666661</v>
      </c>
      <c r="I2891" s="0" t="n">
        <f aca="false">+C2891/Foglio2!U$3</f>
        <v>0.94436900408067</v>
      </c>
      <c r="J2891" s="0" t="n">
        <f aca="false">+D2891/Foglio2!V$3</f>
        <v>0.990463046471698</v>
      </c>
      <c r="K2891" s="0" t="n">
        <f aca="false">+E2891/Foglio2!W$3</f>
        <v>0.958367229139574</v>
      </c>
      <c r="L2891" s="0" t="n">
        <f aca="false">+F2891/Foglio2!X$3</f>
        <v>0.889308602657779</v>
      </c>
      <c r="M2891" s="0" t="n">
        <f aca="false">+G2891/Foglio2!Y$3</f>
        <v>0.848637986577212</v>
      </c>
      <c r="N2891" s="0" t="n">
        <v>0.768242152088237</v>
      </c>
      <c r="O2891" s="0" t="n">
        <v>0.816083882094828</v>
      </c>
      <c r="P2891" s="0" t="n">
        <f aca="false">+I2892</f>
        <v>0.94416898176639</v>
      </c>
      <c r="Q2891" s="0" t="n">
        <f aca="false">+J2892</f>
        <v>0.990423486727735</v>
      </c>
      <c r="R2891" s="0" t="n">
        <f aca="false">+K2892</f>
        <v>0.958259137000992</v>
      </c>
      <c r="S2891" s="0" t="n">
        <f aca="false">+L2892</f>
        <v>0.888991890345923</v>
      </c>
      <c r="T2891" s="0" t="n">
        <f aca="false">+M2892</f>
        <v>0.848124651671511</v>
      </c>
    </row>
    <row r="2892" customFormat="false" ht="13.8" hidden="false" customHeight="false" outlineLevel="0" collapsed="false">
      <c r="A2892" s="0" t="n">
        <v>28.9000000000017</v>
      </c>
      <c r="B2892" s="0" t="n">
        <v>45.1666666666638</v>
      </c>
      <c r="C2892" s="0" t="n">
        <v>5.43204516828397</v>
      </c>
      <c r="D2892" s="0" t="n">
        <v>95.2303851251877</v>
      </c>
      <c r="E2892" s="0" t="n">
        <v>965.174471332252</v>
      </c>
      <c r="F2892" s="0" t="n">
        <v>0.019148431084255</v>
      </c>
      <c r="G2892" s="0" t="n">
        <v>247.581560458284</v>
      </c>
      <c r="H2892" s="0" t="n">
        <f aca="false">+B2892/Foglio2!T$3</f>
        <v>0.903333333333276</v>
      </c>
      <c r="I2892" s="0" t="n">
        <f aca="false">+C2892/Foglio2!U$3</f>
        <v>0.94416898176639</v>
      </c>
      <c r="J2892" s="0" t="n">
        <f aca="false">+D2892/Foglio2!V$3</f>
        <v>0.990423486727735</v>
      </c>
      <c r="K2892" s="0" t="n">
        <f aca="false">+E2892/Foglio2!W$3</f>
        <v>0.958259137000992</v>
      </c>
      <c r="L2892" s="0" t="n">
        <f aca="false">+F2892/Foglio2!X$3</f>
        <v>0.888991890345923</v>
      </c>
      <c r="M2892" s="0" t="n">
        <f aca="false">+G2892/Foglio2!Y$3</f>
        <v>0.848124651671511</v>
      </c>
      <c r="N2892" s="0" t="n">
        <v>0.76821352548734</v>
      </c>
      <c r="O2892" s="0" t="n">
        <v>0.81605620132043</v>
      </c>
      <c r="P2892" s="0" t="n">
        <f aca="false">+I2893</f>
        <v>0.943968982656577</v>
      </c>
      <c r="Q2892" s="0" t="n">
        <f aca="false">+J2893</f>
        <v>0.990383935137038</v>
      </c>
      <c r="R2892" s="0" t="n">
        <f aca="false">+K2893</f>
        <v>0.958150995932726</v>
      </c>
      <c r="S2892" s="0" t="n">
        <f aca="false">+L2893</f>
        <v>0.88867518345558</v>
      </c>
      <c r="T2892" s="0" t="n">
        <f aca="false">+M2893</f>
        <v>0.847611421356615</v>
      </c>
    </row>
    <row r="2893" customFormat="false" ht="13.8" hidden="false" customHeight="false" outlineLevel="0" collapsed="false">
      <c r="A2893" s="0" t="n">
        <v>28.9100000000017</v>
      </c>
      <c r="B2893" s="0" t="n">
        <v>45.1499999999971</v>
      </c>
      <c r="C2893" s="0" t="n">
        <v>5.43089452235183</v>
      </c>
      <c r="D2893" s="0" t="n">
        <v>95.2265821931441</v>
      </c>
      <c r="E2893" s="0" t="n">
        <v>965.065549857504</v>
      </c>
      <c r="F2893" s="0" t="n">
        <v>0.0191416093796596</v>
      </c>
      <c r="G2893" s="0" t="n">
        <v>247.431740072818</v>
      </c>
      <c r="H2893" s="0" t="n">
        <f aca="false">+B2893/Foglio2!T$3</f>
        <v>0.902999999999942</v>
      </c>
      <c r="I2893" s="0" t="n">
        <f aca="false">+C2893/Foglio2!U$3</f>
        <v>0.943968982656577</v>
      </c>
      <c r="J2893" s="0" t="n">
        <f aca="false">+D2893/Foglio2!V$3</f>
        <v>0.990383935137038</v>
      </c>
      <c r="K2893" s="0" t="n">
        <f aca="false">+E2893/Foglio2!W$3</f>
        <v>0.958150995932726</v>
      </c>
      <c r="L2893" s="0" t="n">
        <f aca="false">+F2893/Foglio2!X$3</f>
        <v>0.88867518345558</v>
      </c>
      <c r="M2893" s="0" t="n">
        <f aca="false">+G2893/Foglio2!Y$3</f>
        <v>0.847611421356615</v>
      </c>
      <c r="N2893" s="0" t="n">
        <v>0.768184918635364</v>
      </c>
      <c r="O2893" s="0" t="n">
        <v>0.816028534468648</v>
      </c>
      <c r="P2893" s="0" t="n">
        <f aca="false">+I2894</f>
        <v>0.943769006734403</v>
      </c>
      <c r="Q2893" s="0" t="n">
        <f aca="false">+J2894</f>
        <v>0.990344391693256</v>
      </c>
      <c r="R2893" s="0" t="n">
        <f aca="false">+K2894</f>
        <v>0.958042805954175</v>
      </c>
      <c r="S2893" s="0" t="n">
        <f aca="false">+L2894</f>
        <v>0.888358482041973</v>
      </c>
      <c r="T2893" s="0" t="n">
        <f aca="false">+M2894</f>
        <v>0.847098295632875</v>
      </c>
    </row>
    <row r="2894" customFormat="false" ht="13.8" hidden="false" customHeight="false" outlineLevel="0" collapsed="false">
      <c r="A2894" s="0" t="n">
        <v>28.9200000000017</v>
      </c>
      <c r="B2894" s="0" t="n">
        <v>45.1333333333305</v>
      </c>
      <c r="C2894" s="0" t="n">
        <v>5.4297440098241</v>
      </c>
      <c r="D2894" s="0" t="n">
        <v>95.222780044436</v>
      </c>
      <c r="E2894" s="0" t="n">
        <v>964.956579119507</v>
      </c>
      <c r="F2894" s="0" t="n">
        <v>0.0191347877930303</v>
      </c>
      <c r="G2894" s="0" t="n">
        <v>247.281950219234</v>
      </c>
      <c r="H2894" s="0" t="n">
        <f aca="false">+B2894/Foglio2!T$3</f>
        <v>0.90266666666661</v>
      </c>
      <c r="I2894" s="0" t="n">
        <f aca="false">+C2894/Foglio2!U$3</f>
        <v>0.943769006734403</v>
      </c>
      <c r="J2894" s="0" t="n">
        <f aca="false">+D2894/Foglio2!V$3</f>
        <v>0.990344391693256</v>
      </c>
      <c r="K2894" s="0" t="n">
        <f aca="false">+E2894/Foglio2!W$3</f>
        <v>0.958042805954175</v>
      </c>
      <c r="L2894" s="0" t="n">
        <f aca="false">+F2894/Foglio2!X$3</f>
        <v>0.888358482041973</v>
      </c>
      <c r="M2894" s="0" t="n">
        <f aca="false">+G2894/Foglio2!Y$3</f>
        <v>0.847098295632875</v>
      </c>
      <c r="N2894" s="0" t="n">
        <v>0.76815633154057</v>
      </c>
      <c r="O2894" s="0" t="n">
        <v>0.816000881546561</v>
      </c>
      <c r="P2894" s="0" t="n">
        <f aca="false">+I2895</f>
        <v>0.943569053984421</v>
      </c>
      <c r="Q2894" s="0" t="n">
        <f aca="false">+J2895</f>
        <v>0.990304856390155</v>
      </c>
      <c r="R2894" s="0" t="n">
        <f aca="false">+K2895</f>
        <v>0.957934567085828</v>
      </c>
      <c r="S2894" s="0" t="n">
        <f aca="false">+L2895</f>
        <v>0.888041786162448</v>
      </c>
      <c r="T2894" s="0" t="n">
        <f aca="false">+M2895</f>
        <v>0.846585274505001</v>
      </c>
    </row>
    <row r="2895" customFormat="false" ht="13.8" hidden="false" customHeight="false" outlineLevel="0" collapsed="false">
      <c r="A2895" s="0" t="n">
        <v>28.9300000000017</v>
      </c>
      <c r="B2895" s="0" t="n">
        <v>45.1166666666638</v>
      </c>
      <c r="C2895" s="0" t="n">
        <v>5.4285936306119</v>
      </c>
      <c r="D2895" s="0" t="n">
        <v>95.218978678464</v>
      </c>
      <c r="E2895" s="0" t="n">
        <v>964.847559138898</v>
      </c>
      <c r="F2895" s="0" t="n">
        <v>0.0191279663256023</v>
      </c>
      <c r="G2895" s="0" t="n">
        <v>247.132190898907</v>
      </c>
      <c r="H2895" s="0" t="n">
        <f aca="false">+B2895/Foglio2!T$3</f>
        <v>0.902333333333276</v>
      </c>
      <c r="I2895" s="0" t="n">
        <f aca="false">+C2895/Foglio2!U$3</f>
        <v>0.943569053984421</v>
      </c>
      <c r="J2895" s="0" t="n">
        <f aca="false">+D2895/Foglio2!V$3</f>
        <v>0.990304856390155</v>
      </c>
      <c r="K2895" s="0" t="n">
        <f aca="false">+E2895/Foglio2!W$3</f>
        <v>0.957934567085828</v>
      </c>
      <c r="L2895" s="0" t="n">
        <f aca="false">+F2895/Foglio2!X$3</f>
        <v>0.888041786162448</v>
      </c>
      <c r="M2895" s="0" t="n">
        <f aca="false">+G2895/Foglio2!Y$3</f>
        <v>0.846585274505001</v>
      </c>
      <c r="N2895" s="0" t="n">
        <v>0.768127764211481</v>
      </c>
      <c r="O2895" s="0" t="n">
        <v>0.815973242561484</v>
      </c>
      <c r="P2895" s="0" t="n">
        <f aca="false">+I2896</f>
        <v>0.9433691243925</v>
      </c>
      <c r="Q2895" s="0" t="n">
        <f aca="false">+J2896</f>
        <v>0.990265329221625</v>
      </c>
      <c r="R2895" s="0" t="n">
        <f aca="false">+K2896</f>
        <v>0.95782627934915</v>
      </c>
      <c r="S2895" s="0" t="n">
        <f aca="false">+L2896</f>
        <v>0.887725095876306</v>
      </c>
      <c r="T2895" s="0" t="n">
        <f aca="false">+M2896</f>
        <v>0.846072357981977</v>
      </c>
    </row>
    <row r="2896" customFormat="false" ht="13.8" hidden="false" customHeight="false" outlineLevel="0" collapsed="false">
      <c r="A2896" s="0" t="n">
        <v>28.9400000000017</v>
      </c>
      <c r="B2896" s="0" t="n">
        <v>45.0999999999971</v>
      </c>
      <c r="C2896" s="0" t="n">
        <v>5.42744338463394</v>
      </c>
      <c r="D2896" s="0" t="n">
        <v>95.2151780946405</v>
      </c>
      <c r="E2896" s="0" t="n">
        <v>964.738489937297</v>
      </c>
      <c r="F2896" s="0" t="n">
        <v>0.0191211449786529</v>
      </c>
      <c r="G2896" s="0" t="n">
        <v>246.982462114459</v>
      </c>
      <c r="H2896" s="0" t="n">
        <f aca="false">+B2896/Foglio2!T$3</f>
        <v>0.901999999999942</v>
      </c>
      <c r="I2896" s="0" t="n">
        <f aca="false">+C2896/Foglio2!U$3</f>
        <v>0.9433691243925</v>
      </c>
      <c r="J2896" s="0" t="n">
        <f aca="false">+D2896/Foglio2!V$3</f>
        <v>0.990265329221625</v>
      </c>
      <c r="K2896" s="0" t="n">
        <f aca="false">+E2896/Foglio2!W$3</f>
        <v>0.95782627934915</v>
      </c>
      <c r="L2896" s="0" t="n">
        <f aca="false">+F2896/Foglio2!X$3</f>
        <v>0.887725095876306</v>
      </c>
      <c r="M2896" s="0" t="n">
        <f aca="false">+G2896/Foglio2!Y$3</f>
        <v>0.846072357981977</v>
      </c>
      <c r="N2896" s="0" t="n">
        <v>0.76809921665687</v>
      </c>
      <c r="O2896" s="0" t="n">
        <v>0.815945617520961</v>
      </c>
      <c r="P2896" s="0" t="n">
        <f aca="false">+I2897</f>
        <v>0.94316921794578</v>
      </c>
      <c r="Q2896" s="0" t="n">
        <f aca="false">+J2897</f>
        <v>0.990225810181677</v>
      </c>
      <c r="R2896" s="0" t="n">
        <f aca="false">+K2897</f>
        <v>0.957717942766521</v>
      </c>
      <c r="S2896" s="0" t="n">
        <f aca="false">+L2897</f>
        <v>0.887408411244675</v>
      </c>
      <c r="T2896" s="0" t="n">
        <f aca="false">+M2897</f>
        <v>0.845559546076724</v>
      </c>
    </row>
    <row r="2897" customFormat="false" ht="13.8" hidden="false" customHeight="false" outlineLevel="0" collapsed="false">
      <c r="A2897" s="0" t="n">
        <v>28.9500000000017</v>
      </c>
      <c r="B2897" s="0" t="n">
        <v>45.0833333333305</v>
      </c>
      <c r="C2897" s="0" t="n">
        <v>5.42629327181623</v>
      </c>
      <c r="D2897" s="0" t="n">
        <v>95.2113782923898</v>
      </c>
      <c r="E2897" s="0" t="n">
        <v>964.629371537244</v>
      </c>
      <c r="F2897" s="0" t="n">
        <v>0.0191143237534988</v>
      </c>
      <c r="G2897" s="0" t="n">
        <v>246.832763869662</v>
      </c>
      <c r="H2897" s="0" t="n">
        <f aca="false">+B2897/Foglio2!T$3</f>
        <v>0.90166666666661</v>
      </c>
      <c r="I2897" s="0" t="n">
        <f aca="false">+C2897/Foglio2!U$3</f>
        <v>0.94316921794578</v>
      </c>
      <c r="J2897" s="0" t="n">
        <f aca="false">+D2897/Foglio2!V$3</f>
        <v>0.990225810181677</v>
      </c>
      <c r="K2897" s="0" t="n">
        <f aca="false">+E2897/Foglio2!W$3</f>
        <v>0.957717942766521</v>
      </c>
      <c r="L2897" s="0" t="n">
        <f aca="false">+F2897/Foglio2!X$3</f>
        <v>0.887408411244675</v>
      </c>
      <c r="M2897" s="0" t="n">
        <f aca="false">+G2897/Foglio2!Y$3</f>
        <v>0.845559546076724</v>
      </c>
      <c r="N2897" s="0" t="n">
        <v>0.768070688885741</v>
      </c>
      <c r="O2897" s="0" t="n">
        <v>0.815918006432768</v>
      </c>
      <c r="P2897" s="0" t="n">
        <f aca="false">+I2898</f>
        <v>0.942969334632624</v>
      </c>
      <c r="Q2897" s="0" t="n">
        <f aca="false">+J2898</f>
        <v>0.990186299264444</v>
      </c>
      <c r="R2897" s="0" t="n">
        <f aca="false">+K2898</f>
        <v>0.957609557361117</v>
      </c>
      <c r="S2897" s="0" t="n">
        <f aca="false">+L2898</f>
        <v>0.887091732330334</v>
      </c>
      <c r="T2897" s="0" t="n">
        <f aca="false">+M2898</f>
        <v>0.845046838805971</v>
      </c>
    </row>
    <row r="2898" customFormat="false" ht="13.8" hidden="false" customHeight="false" outlineLevel="0" collapsed="false">
      <c r="A2898" s="0" t="n">
        <v>28.9600000000017</v>
      </c>
      <c r="B2898" s="0" t="n">
        <v>45.0666666666638</v>
      </c>
      <c r="C2898" s="0" t="n">
        <v>5.42514329209182</v>
      </c>
      <c r="D2898" s="0" t="n">
        <v>95.2075792711478</v>
      </c>
      <c r="E2898" s="0" t="n">
        <v>964.520203962085</v>
      </c>
      <c r="F2898" s="0" t="n">
        <v>0.0191075026514922</v>
      </c>
      <c r="G2898" s="0" t="n">
        <v>246.6830961694</v>
      </c>
      <c r="H2898" s="0" t="n">
        <f aca="false">+B2898/Foglio2!T$3</f>
        <v>0.901333333333276</v>
      </c>
      <c r="I2898" s="0" t="n">
        <f aca="false">+C2898/Foglio2!U$3</f>
        <v>0.942969334632624</v>
      </c>
      <c r="J2898" s="0" t="n">
        <f aca="false">+D2898/Foglio2!V$3</f>
        <v>0.990186299264444</v>
      </c>
      <c r="K2898" s="0" t="n">
        <f aca="false">+E2898/Foglio2!W$3</f>
        <v>0.957609557361117</v>
      </c>
      <c r="L2898" s="0" t="n">
        <f aca="false">+F2898/Foglio2!X$3</f>
        <v>0.887091732330334</v>
      </c>
      <c r="M2898" s="0" t="n">
        <f aca="false">+G2898/Foglio2!Y$3</f>
        <v>0.845046838805971</v>
      </c>
      <c r="N2898" s="0" t="n">
        <v>0.768042180907325</v>
      </c>
      <c r="O2898" s="0" t="n">
        <v>0.815890409304869</v>
      </c>
      <c r="P2898" s="0" t="n">
        <f aca="false">+I2899</f>
        <v>0.942769474442558</v>
      </c>
      <c r="Q2898" s="0" t="n">
        <f aca="false">+J2899</f>
        <v>0.990146796464192</v>
      </c>
      <c r="R2898" s="0" t="n">
        <f aca="false">+K2899</f>
        <v>0.957501123156867</v>
      </c>
      <c r="S2898" s="0" t="n">
        <f aca="false">+L2899</f>
        <v>0.886775059197579</v>
      </c>
      <c r="T2898" s="0" t="n">
        <f aca="false">+M2899</f>
        <v>0.844534236190086</v>
      </c>
    </row>
    <row r="2899" customFormat="false" ht="13.8" hidden="false" customHeight="false" outlineLevel="0" collapsed="false">
      <c r="A2899" s="0" t="n">
        <v>28.9700000000017</v>
      </c>
      <c r="B2899" s="0" t="n">
        <v>45.0499999999971</v>
      </c>
      <c r="C2899" s="0" t="n">
        <v>5.42399344540045</v>
      </c>
      <c r="D2899" s="0" t="n">
        <v>95.2037810303629</v>
      </c>
      <c r="E2899" s="0" t="n">
        <v>964.410987235919</v>
      </c>
      <c r="F2899" s="0" t="n">
        <v>0.019100681674018</v>
      </c>
      <c r="G2899" s="0" t="n">
        <v>246.533459019618</v>
      </c>
      <c r="H2899" s="0" t="n">
        <f aca="false">+B2899/Foglio2!T$3</f>
        <v>0.900999999999942</v>
      </c>
      <c r="I2899" s="0" t="n">
        <f aca="false">+C2899/Foglio2!U$3</f>
        <v>0.942769474442558</v>
      </c>
      <c r="J2899" s="0" t="n">
        <f aca="false">+D2899/Foglio2!V$3</f>
        <v>0.990146796464192</v>
      </c>
      <c r="K2899" s="0" t="n">
        <f aca="false">+E2899/Foglio2!W$3</f>
        <v>0.957501123156867</v>
      </c>
      <c r="L2899" s="0" t="n">
        <f aca="false">+F2899/Foglio2!X$3</f>
        <v>0.886775059197579</v>
      </c>
      <c r="M2899" s="0" t="n">
        <f aca="false">+G2899/Foglio2!Y$3</f>
        <v>0.844534236190086</v>
      </c>
      <c r="N2899" s="0" t="n">
        <v>0.768013692731059</v>
      </c>
      <c r="O2899" s="0" t="n">
        <v>0.815862826145437</v>
      </c>
      <c r="P2899" s="0" t="n">
        <f aca="false">+I2900</f>
        <v>0.94256963736624</v>
      </c>
      <c r="Q2899" s="0" t="n">
        <f aca="false">+J2900</f>
        <v>0.990107301775304</v>
      </c>
      <c r="R2899" s="0" t="n">
        <f aca="false">+K2900</f>
        <v>0.957392640178349</v>
      </c>
      <c r="S2899" s="0" t="n">
        <f aca="false">+L2900</f>
        <v>0.886458391912094</v>
      </c>
      <c r="T2899" s="0" t="n">
        <f aca="false">+M2900</f>
        <v>0.844021738252847</v>
      </c>
    </row>
    <row r="2900" customFormat="false" ht="13.8" hidden="false" customHeight="false" outlineLevel="0" collapsed="false">
      <c r="A2900" s="0" t="n">
        <v>28.9800000000017</v>
      </c>
      <c r="B2900" s="0" t="n">
        <v>45.0333333333304</v>
      </c>
      <c r="C2900" s="0" t="n">
        <v>5.42284373168837</v>
      </c>
      <c r="D2900" s="0" t="n">
        <v>95.1999835694953</v>
      </c>
      <c r="E2900" s="0" t="n">
        <v>964.301721383503</v>
      </c>
      <c r="F2900" s="0" t="n">
        <v>0.019093860822491</v>
      </c>
      <c r="G2900" s="0" t="n">
        <v>246.383852427258</v>
      </c>
      <c r="H2900" s="0" t="n">
        <f aca="false">+B2900/Foglio2!T$3</f>
        <v>0.900666666666608</v>
      </c>
      <c r="I2900" s="0" t="n">
        <f aca="false">+C2900/Foglio2!U$3</f>
        <v>0.94256963736624</v>
      </c>
      <c r="J2900" s="0" t="n">
        <f aca="false">+D2900/Foglio2!V$3</f>
        <v>0.990107301775304</v>
      </c>
      <c r="K2900" s="0" t="n">
        <f aca="false">+E2900/Foglio2!W$3</f>
        <v>0.957392640178349</v>
      </c>
      <c r="L2900" s="0" t="n">
        <f aca="false">+F2900/Foglio2!X$3</f>
        <v>0.886458391912094</v>
      </c>
      <c r="M2900" s="0" t="n">
        <f aca="false">+G2900/Foglio2!Y$3</f>
        <v>0.844021738252847</v>
      </c>
      <c r="N2900" s="0" t="n">
        <v>0.767985224366584</v>
      </c>
      <c r="O2900" s="0" t="n">
        <v>0.815835256962829</v>
      </c>
      <c r="P2900" s="0" t="n">
        <f aca="false">+I2901</f>
        <v>0.942369823395396</v>
      </c>
      <c r="Q2900" s="0" t="n">
        <f aca="false">+J2901</f>
        <v>0.990067815192296</v>
      </c>
      <c r="R2900" s="0" t="n">
        <f aca="false">+K2901</f>
        <v>0.957284108450729</v>
      </c>
      <c r="S2900" s="0" t="n">
        <f aca="false">+L2901</f>
        <v>0.886141730540806</v>
      </c>
      <c r="T2900" s="0" t="n">
        <f aca="false">+M2901</f>
        <v>0.843509345021367</v>
      </c>
    </row>
    <row r="2901" customFormat="false" ht="13.8" hidden="false" customHeight="false" outlineLevel="0" collapsed="false">
      <c r="A2901" s="0" t="n">
        <v>28.9900000000017</v>
      </c>
      <c r="B2901" s="0" t="n">
        <v>45.0166666666638</v>
      </c>
      <c r="C2901" s="0" t="n">
        <v>5.42169415090798</v>
      </c>
      <c r="D2901" s="0" t="n">
        <v>95.1961868880176</v>
      </c>
      <c r="E2901" s="0" t="n">
        <v>964.192406430185</v>
      </c>
      <c r="F2901" s="0" t="n">
        <v>0.0190870400983528</v>
      </c>
      <c r="G2901" s="0" t="n">
        <v>246.234276400234</v>
      </c>
      <c r="H2901" s="0" t="n">
        <f aca="false">+B2901/Foglio2!T$3</f>
        <v>0.900333333333276</v>
      </c>
      <c r="I2901" s="0" t="n">
        <f aca="false">+C2901/Foglio2!U$3</f>
        <v>0.942369823395396</v>
      </c>
      <c r="J2901" s="0" t="n">
        <f aca="false">+D2901/Foglio2!V$3</f>
        <v>0.990067815192296</v>
      </c>
      <c r="K2901" s="0" t="n">
        <f aca="false">+E2901/Foglio2!W$3</f>
        <v>0.957284108450729</v>
      </c>
      <c r="L2901" s="0" t="n">
        <f aca="false">+F2901/Foglio2!X$3</f>
        <v>0.886141730540806</v>
      </c>
      <c r="M2901" s="0" t="n">
        <f aca="false">+G2901/Foglio2!Y$3</f>
        <v>0.843509345021367</v>
      </c>
      <c r="N2901" s="0" t="n">
        <v>0.767956775823723</v>
      </c>
      <c r="O2901" s="0" t="n">
        <v>0.81580770176558</v>
      </c>
      <c r="P2901" s="0" t="n">
        <f aca="false">+I2902</f>
        <v>0.942170032522796</v>
      </c>
      <c r="Q2901" s="0" t="n">
        <f aca="false">+J2902</f>
        <v>0.99002833670981</v>
      </c>
      <c r="R2901" s="0" t="n">
        <f aca="false">+K2902</f>
        <v>0.957175527999695</v>
      </c>
      <c r="S2901" s="0" t="n">
        <f aca="false">+L2902</f>
        <v>0.885825075151819</v>
      </c>
      <c r="T2901" s="0" t="n">
        <f aca="false">+M2902</f>
        <v>0.842997056525794</v>
      </c>
    </row>
    <row r="2902" customFormat="false" ht="13.8" hidden="false" customHeight="false" outlineLevel="0" collapsed="false">
      <c r="A2902" s="0" t="n">
        <v>29.0000000000017</v>
      </c>
      <c r="B2902" s="0" t="n">
        <v>45.0000000000029</v>
      </c>
      <c r="C2902" s="0" t="n">
        <v>5.42054470301768</v>
      </c>
      <c r="D2902" s="0" t="n">
        <v>95.1923909854147</v>
      </c>
      <c r="E2902" s="0" t="n">
        <v>964.083042401837</v>
      </c>
      <c r="F2902" s="0" t="n">
        <v>0.0190802195030703</v>
      </c>
      <c r="G2902" s="0" t="n">
        <v>246.084730947347</v>
      </c>
      <c r="H2902" s="0" t="n">
        <f aca="false">+B2902/Foglio2!T$3</f>
        <v>0.900000000000058</v>
      </c>
      <c r="I2902" s="0" t="n">
        <f aca="false">+C2902/Foglio2!U$3</f>
        <v>0.942170032522796</v>
      </c>
      <c r="J2902" s="0" t="n">
        <f aca="false">+D2902/Foglio2!V$3</f>
        <v>0.99002833670981</v>
      </c>
      <c r="K2902" s="0" t="n">
        <f aca="false">+E2902/Foglio2!W$3</f>
        <v>0.957175527999695</v>
      </c>
      <c r="L2902" s="0" t="n">
        <f aca="false">+F2902/Foglio2!X$3</f>
        <v>0.885825075151819</v>
      </c>
      <c r="M2902" s="0" t="n">
        <f aca="false">+G2902/Foglio2!Y$3</f>
        <v>0.842997056525794</v>
      </c>
      <c r="N2902" s="0" t="n">
        <v>0.767928347112482</v>
      </c>
      <c r="O2902" s="0" t="n">
        <v>0.815780160562389</v>
      </c>
      <c r="P2902" s="0" t="n">
        <f aca="false">+I2903</f>
        <v>0.941968937066595</v>
      </c>
      <c r="Q2902" s="0" t="n">
        <f aca="false">+J2903</f>
        <v>0.989988799298529</v>
      </c>
      <c r="R2902" s="0" t="n">
        <f aca="false">+K2903</f>
        <v>0.957041725420464</v>
      </c>
      <c r="S2902" s="0" t="n">
        <f aca="false">+L2903</f>
        <v>0.885651557154271</v>
      </c>
      <c r="T2902" s="0" t="n">
        <f aca="false">+M2903</f>
        <v>0.8424926061093</v>
      </c>
    </row>
    <row r="2903" customFormat="false" ht="13.8" hidden="false" customHeight="false" outlineLevel="0" collapsed="false">
      <c r="A2903" s="0" t="n">
        <v>29.0100000000017</v>
      </c>
      <c r="B2903" s="0" t="n">
        <v>45.0166666666696</v>
      </c>
      <c r="C2903" s="0" t="n">
        <v>5.41938774952491</v>
      </c>
      <c r="D2903" s="0" t="n">
        <v>95.1885894167387</v>
      </c>
      <c r="E2903" s="0" t="n">
        <v>963.948274228296</v>
      </c>
      <c r="F2903" s="0" t="n">
        <v>0.0190764820140628</v>
      </c>
      <c r="G2903" s="0" t="n">
        <v>245.937473558892</v>
      </c>
      <c r="H2903" s="0" t="n">
        <f aca="false">+B2903/Foglio2!T$3</f>
        <v>0.900333333333392</v>
      </c>
      <c r="I2903" s="0" t="n">
        <f aca="false">+C2903/Foglio2!U$3</f>
        <v>0.941968937066595</v>
      </c>
      <c r="J2903" s="0" t="n">
        <f aca="false">+D2903/Foglio2!V$3</f>
        <v>0.989988799298529</v>
      </c>
      <c r="K2903" s="0" t="n">
        <f aca="false">+E2903/Foglio2!W$3</f>
        <v>0.957041725420464</v>
      </c>
      <c r="L2903" s="0" t="n">
        <f aca="false">+F2903/Foglio2!X$3</f>
        <v>0.885651557154271</v>
      </c>
      <c r="M2903" s="0" t="n">
        <f aca="false">+G2903/Foglio2!Y$3</f>
        <v>0.8424926061093</v>
      </c>
      <c r="N2903" s="0" t="n">
        <v>0.767899674305584</v>
      </c>
      <c r="O2903" s="0" t="n">
        <v>0.815752390714603</v>
      </c>
      <c r="P2903" s="0" t="n">
        <f aca="false">+I2904</f>
        <v>0.941766088764043</v>
      </c>
      <c r="Q2903" s="0" t="n">
        <f aca="false">+J2904</f>
        <v>0.989949164218898</v>
      </c>
      <c r="R2903" s="0" t="n">
        <f aca="false">+K2904</f>
        <v>0.956892443206236</v>
      </c>
      <c r="S2903" s="0" t="n">
        <f aca="false">+L2904</f>
        <v>0.885708623035266</v>
      </c>
      <c r="T2903" s="0" t="n">
        <f aca="false">+M2904</f>
        <v>0.841987183617317</v>
      </c>
    </row>
    <row r="2904" customFormat="false" ht="13.8" hidden="false" customHeight="false" outlineLevel="0" collapsed="false">
      <c r="A2904" s="0" t="n">
        <v>29.0200000000017</v>
      </c>
      <c r="B2904" s="0" t="n">
        <v>45.0333333333362</v>
      </c>
      <c r="C2904" s="0" t="n">
        <v>5.41822071145964</v>
      </c>
      <c r="D2904" s="0" t="n">
        <v>95.1847784571357</v>
      </c>
      <c r="E2904" s="0" t="n">
        <v>963.797914710048</v>
      </c>
      <c r="F2904" s="0" t="n">
        <v>0.0190777111839814</v>
      </c>
      <c r="G2904" s="0" t="n">
        <v>245.789932405585</v>
      </c>
      <c r="H2904" s="0" t="n">
        <f aca="false">+B2904/Foglio2!T$3</f>
        <v>0.900666666666724</v>
      </c>
      <c r="I2904" s="0" t="n">
        <f aca="false">+C2904/Foglio2!U$3</f>
        <v>0.941766088764043</v>
      </c>
      <c r="J2904" s="0" t="n">
        <f aca="false">+D2904/Foglio2!V$3</f>
        <v>0.989949164218898</v>
      </c>
      <c r="K2904" s="0" t="n">
        <f aca="false">+E2904/Foglio2!W$3</f>
        <v>0.956892443206236</v>
      </c>
      <c r="L2904" s="0" t="n">
        <f aca="false">+F2904/Foglio2!X$3</f>
        <v>0.885708623035266</v>
      </c>
      <c r="M2904" s="0" t="n">
        <f aca="false">+G2904/Foglio2!Y$3</f>
        <v>0.841987183617317</v>
      </c>
      <c r="N2904" s="0" t="n">
        <v>0.767870675143536</v>
      </c>
      <c r="O2904" s="0" t="n">
        <v>0.815724315687624</v>
      </c>
      <c r="P2904" s="0" t="n">
        <f aca="false">+I2905</f>
        <v>0.941563875004451</v>
      </c>
      <c r="Q2904" s="0" t="n">
        <f aca="false">+J2905</f>
        <v>0.989909521243875</v>
      </c>
      <c r="R2904" s="0" t="n">
        <f aca="false">+K2905</f>
        <v>0.95677462650611</v>
      </c>
      <c r="S2904" s="0" t="n">
        <f aca="false">+L2905</f>
        <v>0.88593077695703</v>
      </c>
      <c r="T2904" s="0" t="n">
        <f aca="false">+M2905</f>
        <v>0.841461061724955</v>
      </c>
    </row>
    <row r="2905" customFormat="false" ht="13.8" hidden="false" customHeight="false" outlineLevel="0" collapsed="false">
      <c r="A2905" s="0" t="n">
        <v>29.0300000000017</v>
      </c>
      <c r="B2905" s="0" t="n">
        <v>45.0500000000029</v>
      </c>
      <c r="C2905" s="0" t="n">
        <v>5.41705732408199</v>
      </c>
      <c r="D2905" s="0" t="n">
        <v>95.1809667383815</v>
      </c>
      <c r="E2905" s="0" t="n">
        <v>963.679247778664</v>
      </c>
      <c r="F2905" s="0" t="n">
        <v>0.0190824962659458</v>
      </c>
      <c r="G2905" s="0" t="n">
        <v>245.636348756241</v>
      </c>
      <c r="H2905" s="0" t="n">
        <f aca="false">+B2905/Foglio2!T$3</f>
        <v>0.901000000000058</v>
      </c>
      <c r="I2905" s="0" t="n">
        <f aca="false">+C2905/Foglio2!U$3</f>
        <v>0.941563875004451</v>
      </c>
      <c r="J2905" s="0" t="n">
        <f aca="false">+D2905/Foglio2!V$3</f>
        <v>0.989909521243875</v>
      </c>
      <c r="K2905" s="0" t="n">
        <f aca="false">+E2905/Foglio2!W$3</f>
        <v>0.95677462650611</v>
      </c>
      <c r="L2905" s="0" t="n">
        <f aca="false">+F2905/Foglio2!X$3</f>
        <v>0.88593077695703</v>
      </c>
      <c r="M2905" s="0" t="n">
        <f aca="false">+G2905/Foglio2!Y$3</f>
        <v>0.841461061724955</v>
      </c>
      <c r="N2905" s="0" t="n">
        <v>0.76784183612022</v>
      </c>
      <c r="O2905" s="0" t="n">
        <v>0.815696381244367</v>
      </c>
      <c r="P2905" s="0" t="n">
        <f aca="false">+I2906</f>
        <v>0.941365884773092</v>
      </c>
      <c r="Q2905" s="0" t="n">
        <f aca="false">+J2906</f>
        <v>0.989870026047067</v>
      </c>
      <c r="R2905" s="0" t="n">
        <f aca="false">+K2906</f>
        <v>0.956708602663478</v>
      </c>
      <c r="S2905" s="0" t="n">
        <f aca="false">+L2906</f>
        <v>0.886271116097336</v>
      </c>
      <c r="T2905" s="0" t="n">
        <f aca="false">+M2906</f>
        <v>0.840914758969599</v>
      </c>
    </row>
    <row r="2906" customFormat="false" ht="13.8" hidden="false" customHeight="false" outlineLevel="0" collapsed="false">
      <c r="A2906" s="0" t="n">
        <v>29.0400000000017</v>
      </c>
      <c r="B2906" s="0" t="n">
        <v>45.0666666666696</v>
      </c>
      <c r="C2906" s="0" t="n">
        <v>5.4159182357404</v>
      </c>
      <c r="D2906" s="0" t="n">
        <v>95.1771692286768</v>
      </c>
      <c r="E2906" s="0" t="n">
        <v>963.612747471026</v>
      </c>
      <c r="F2906" s="0" t="n">
        <v>0.0190898269971304</v>
      </c>
      <c r="G2906" s="0" t="n">
        <v>245.476873980467</v>
      </c>
      <c r="H2906" s="0" t="n">
        <f aca="false">+B2906/Foglio2!T$3</f>
        <v>0.901333333333392</v>
      </c>
      <c r="I2906" s="0" t="n">
        <f aca="false">+C2906/Foglio2!U$3</f>
        <v>0.941365884773092</v>
      </c>
      <c r="J2906" s="0" t="n">
        <f aca="false">+D2906/Foglio2!V$3</f>
        <v>0.989870026047067</v>
      </c>
      <c r="K2906" s="0" t="n">
        <f aca="false">+E2906/Foglio2!W$3</f>
        <v>0.956708602663478</v>
      </c>
      <c r="L2906" s="0" t="n">
        <f aca="false">+F2906/Foglio2!X$3</f>
        <v>0.886271116097336</v>
      </c>
      <c r="M2906" s="0" t="n">
        <f aca="false">+G2906/Foglio2!Y$3</f>
        <v>0.840914758969599</v>
      </c>
      <c r="N2906" s="0" t="n">
        <v>0.767813878621779</v>
      </c>
      <c r="O2906" s="0" t="n">
        <v>0.815669249757303</v>
      </c>
      <c r="P2906" s="0" t="n">
        <f aca="false">+I2907</f>
        <v>0.941175746001441</v>
      </c>
      <c r="Q2906" s="0" t="n">
        <f aca="false">+J2907</f>
        <v>0.989830852227128</v>
      </c>
      <c r="R2906" s="0" t="n">
        <f aca="false">+K2907</f>
        <v>0.956709199633215</v>
      </c>
      <c r="S2906" s="0" t="n">
        <f aca="false">+L2907</f>
        <v>0.886696107395368</v>
      </c>
      <c r="T2906" s="0" t="n">
        <f aca="false">+M2907</f>
        <v>0.840356962054998</v>
      </c>
    </row>
    <row r="2907" customFormat="false" ht="13.8" hidden="false" customHeight="false" outlineLevel="0" collapsed="false">
      <c r="A2907" s="0" t="n">
        <v>29.0500000000017</v>
      </c>
      <c r="B2907" s="0" t="n">
        <v>45.0833333333362</v>
      </c>
      <c r="C2907" s="0" t="n">
        <v>5.41482431885074</v>
      </c>
      <c r="D2907" s="0" t="n">
        <v>95.1734026197367</v>
      </c>
      <c r="E2907" s="0" t="n">
        <v>963.613348748831</v>
      </c>
      <c r="F2907" s="0" t="n">
        <v>0.0190989810925391</v>
      </c>
      <c r="G2907" s="0" t="n">
        <v>245.314043870219</v>
      </c>
      <c r="H2907" s="0" t="n">
        <f aca="false">+B2907/Foglio2!T$3</f>
        <v>0.901666666666724</v>
      </c>
      <c r="I2907" s="0" t="n">
        <f aca="false">+C2907/Foglio2!U$3</f>
        <v>0.941175746001441</v>
      </c>
      <c r="J2907" s="0" t="n">
        <f aca="false">+D2907/Foglio2!V$3</f>
        <v>0.989830852227128</v>
      </c>
      <c r="K2907" s="0" t="n">
        <f aca="false">+E2907/Foglio2!W$3</f>
        <v>0.956709199633215</v>
      </c>
      <c r="L2907" s="0" t="n">
        <f aca="false">+F2907/Foglio2!X$3</f>
        <v>0.886696107395368</v>
      </c>
      <c r="M2907" s="0" t="n">
        <f aca="false">+G2907/Foglio2!Y$3</f>
        <v>0.840356962054998</v>
      </c>
      <c r="N2907" s="0" t="n">
        <v>0.767787523526776</v>
      </c>
      <c r="O2907" s="0" t="n">
        <v>0.815643584340588</v>
      </c>
      <c r="P2907" s="0" t="n">
        <f aca="false">+I2908</f>
        <v>0.940996908452384</v>
      </c>
      <c r="Q2907" s="0" t="n">
        <f aca="false">+J2908</f>
        <v>0.989792175281482</v>
      </c>
      <c r="R2907" s="0" t="n">
        <f aca="false">+K2908</f>
        <v>0.956777941107818</v>
      </c>
      <c r="S2907" s="0" t="n">
        <f aca="false">+L2908</f>
        <v>0.887181841314909</v>
      </c>
      <c r="T2907" s="0" t="n">
        <f aca="false">+M2908</f>
        <v>0.839808428589922</v>
      </c>
    </row>
    <row r="2908" customFormat="false" ht="13.8" hidden="false" customHeight="false" outlineLevel="0" collapsed="false">
      <c r="A2908" s="0" t="n">
        <v>29.0600000000017</v>
      </c>
      <c r="B2908" s="0" t="n">
        <v>45.1000000000029</v>
      </c>
      <c r="C2908" s="0" t="n">
        <v>5.4137954207795</v>
      </c>
      <c r="D2908" s="0" t="n">
        <v>95.1696837858452</v>
      </c>
      <c r="E2908" s="0" t="n">
        <v>963.682586300393</v>
      </c>
      <c r="F2908" s="0" t="n">
        <v>0.0191094435529784</v>
      </c>
      <c r="G2908" s="0" t="n">
        <v>245.153917913522</v>
      </c>
      <c r="H2908" s="0" t="n">
        <f aca="false">+B2908/Foglio2!T$3</f>
        <v>0.902000000000058</v>
      </c>
      <c r="I2908" s="0" t="n">
        <f aca="false">+C2908/Foglio2!U$3</f>
        <v>0.940996908452384</v>
      </c>
      <c r="J2908" s="0" t="n">
        <f aca="false">+D2908/Foglio2!V$3</f>
        <v>0.989792175281482</v>
      </c>
      <c r="K2908" s="0" t="n">
        <f aca="false">+E2908/Foglio2!W$3</f>
        <v>0.956777941107818</v>
      </c>
      <c r="L2908" s="0" t="n">
        <f aca="false">+F2908/Foglio2!X$3</f>
        <v>0.887181841314909</v>
      </c>
      <c r="M2908" s="0" t="n">
        <f aca="false">+G2908/Foglio2!Y$3</f>
        <v>0.839808428589922</v>
      </c>
      <c r="N2908" s="0" t="n">
        <v>0.767763450212396</v>
      </c>
      <c r="O2908" s="0" t="n">
        <v>0.815620010865838</v>
      </c>
      <c r="P2908" s="0" t="n">
        <f aca="false">+I2909</f>
        <v>0.940832230374199</v>
      </c>
      <c r="Q2908" s="0" t="n">
        <f aca="false">+J2909</f>
        <v>0.989754155265458</v>
      </c>
      <c r="R2908" s="0" t="n">
        <f aca="false">+K2909</f>
        <v>0.956911427515372</v>
      </c>
      <c r="S2908" s="0" t="n">
        <f aca="false">+L2909</f>
        <v>0.887711337532268</v>
      </c>
      <c r="T2908" s="0" t="n">
        <f aca="false">+M2909</f>
        <v>0.839289148203503</v>
      </c>
    </row>
    <row r="2909" customFormat="false" ht="13.8" hidden="false" customHeight="false" outlineLevel="0" collapsed="false">
      <c r="A2909" s="0" t="n">
        <v>29.0700000000017</v>
      </c>
      <c r="B2909" s="0" t="n">
        <v>45.1166666666696</v>
      </c>
      <c r="C2909" s="0" t="n">
        <v>5.41284798575865</v>
      </c>
      <c r="D2909" s="0" t="n">
        <v>95.1660281165109</v>
      </c>
      <c r="E2909" s="0" t="n">
        <v>963.817036020585</v>
      </c>
      <c r="F2909" s="0" t="n">
        <v>0.0191208486309522</v>
      </c>
      <c r="G2909" s="0" t="n">
        <v>245.002331412491</v>
      </c>
      <c r="H2909" s="0" t="n">
        <f aca="false">+B2909/Foglio2!T$3</f>
        <v>0.902333333333392</v>
      </c>
      <c r="I2909" s="0" t="n">
        <f aca="false">+C2909/Foglio2!U$3</f>
        <v>0.940832230374199</v>
      </c>
      <c r="J2909" s="0" t="n">
        <f aca="false">+D2909/Foglio2!V$3</f>
        <v>0.989754155265458</v>
      </c>
      <c r="K2909" s="0" t="n">
        <f aca="false">+E2909/Foglio2!W$3</f>
        <v>0.956911427515372</v>
      </c>
      <c r="L2909" s="0" t="n">
        <f aca="false">+F2909/Foglio2!X$3</f>
        <v>0.887711337532268</v>
      </c>
      <c r="M2909" s="0" t="n">
        <f aca="false">+G2909/Foglio2!Y$3</f>
        <v>0.839289148203503</v>
      </c>
      <c r="N2909" s="0" t="n">
        <v>0.767742213637215</v>
      </c>
      <c r="O2909" s="0" t="n">
        <v>0.815599041762321</v>
      </c>
      <c r="P2909" s="0" t="n">
        <f aca="false">+I2910</f>
        <v>0.94068387291329</v>
      </c>
      <c r="Q2909" s="0" t="n">
        <f aca="false">+J2910</f>
        <v>0.989716933714357</v>
      </c>
      <c r="R2909" s="0" t="n">
        <f aca="false">+K2910</f>
        <v>0.957103278397458</v>
      </c>
      <c r="S2909" s="0" t="n">
        <f aca="false">+L2910</f>
        <v>0.888272601152559</v>
      </c>
      <c r="T2909" s="0" t="n">
        <f aca="false">+M2910</f>
        <v>0.83881625727445</v>
      </c>
    </row>
    <row r="2910" customFormat="false" ht="13.8" hidden="false" customHeight="false" outlineLevel="0" collapsed="false">
      <c r="A2910" s="0" t="n">
        <v>29.0800000000017</v>
      </c>
      <c r="B2910" s="0" t="n">
        <v>45.1333333333362</v>
      </c>
      <c r="C2910" s="0" t="n">
        <v>5.41199444741512</v>
      </c>
      <c r="D2910" s="0" t="n">
        <v>95.1624492205196</v>
      </c>
      <c r="E2910" s="0" t="n">
        <v>964.010271406027</v>
      </c>
      <c r="F2910" s="0" t="n">
        <v>0.0191329379625535</v>
      </c>
      <c r="G2910" s="0" t="n">
        <v>244.864286758429</v>
      </c>
      <c r="H2910" s="0" t="n">
        <f aca="false">+B2910/Foglio2!T$3</f>
        <v>0.902666666666724</v>
      </c>
      <c r="I2910" s="0" t="n">
        <f aca="false">+C2910/Foglio2!U$3</f>
        <v>0.94068387291329</v>
      </c>
      <c r="J2910" s="0" t="n">
        <f aca="false">+D2910/Foglio2!V$3</f>
        <v>0.989716933714357</v>
      </c>
      <c r="K2910" s="0" t="n">
        <f aca="false">+E2910/Foglio2!W$3</f>
        <v>0.957103278397458</v>
      </c>
      <c r="L2910" s="0" t="n">
        <f aca="false">+F2910/Foglio2!X$3</f>
        <v>0.888272601152559</v>
      </c>
      <c r="M2910" s="0" t="n">
        <f aca="false">+G2910/Foglio2!Y$3</f>
        <v>0.83881625727445</v>
      </c>
      <c r="N2910" s="0" t="n">
        <v>0.767724223156369</v>
      </c>
      <c r="O2910" s="0" t="n">
        <v>0.815581056498304</v>
      </c>
      <c r="P2910" s="0" t="n">
        <f aca="false">+I2911</f>
        <v>0.940553298987961</v>
      </c>
      <c r="Q2910" s="0" t="n">
        <f aca="false">+J2911</f>
        <v>0.989680622444775</v>
      </c>
      <c r="R2910" s="0" t="n">
        <f aca="false">+K2911</f>
        <v>0.95734573890092</v>
      </c>
      <c r="S2910" s="0" t="n">
        <f aca="false">+L2911</f>
        <v>0.888857216116215</v>
      </c>
      <c r="T2910" s="0" t="n">
        <f aca="false">+M2911</f>
        <v>0.838401913844427</v>
      </c>
    </row>
    <row r="2911" customFormat="false" ht="13.8" hidden="false" customHeight="false" outlineLevel="0" collapsed="false">
      <c r="A2911" s="0" t="n">
        <v>29.0900000000017</v>
      </c>
      <c r="B2911" s="0" t="n">
        <v>45.1500000000029</v>
      </c>
      <c r="C2911" s="0" t="n">
        <v>5.41124322229135</v>
      </c>
      <c r="D2911" s="0" t="n">
        <v>95.1589578491689</v>
      </c>
      <c r="E2911" s="0" t="n">
        <v>964.254481640203</v>
      </c>
      <c r="F2911" s="0" t="n">
        <v>0.0191455302701594</v>
      </c>
      <c r="G2911" s="0" t="n">
        <v>244.743333084027</v>
      </c>
      <c r="H2911" s="0" t="n">
        <f aca="false">+B2911/Foglio2!T$3</f>
        <v>0.903000000000058</v>
      </c>
      <c r="I2911" s="0" t="n">
        <f aca="false">+C2911/Foglio2!U$3</f>
        <v>0.940553298987961</v>
      </c>
      <c r="J2911" s="0" t="n">
        <f aca="false">+D2911/Foglio2!V$3</f>
        <v>0.989680622444775</v>
      </c>
      <c r="K2911" s="0" t="n">
        <f aca="false">+E2911/Foglio2!W$3</f>
        <v>0.95734573890092</v>
      </c>
      <c r="L2911" s="0" t="n">
        <f aca="false">+F2911/Foglio2!X$3</f>
        <v>0.888857216116215</v>
      </c>
      <c r="M2911" s="0" t="n">
        <f aca="false">+G2911/Foglio2!Y$3</f>
        <v>0.838401913844427</v>
      </c>
      <c r="N2911" s="0" t="n">
        <v>0.767709747175088</v>
      </c>
      <c r="O2911" s="0" t="n">
        <v>0.815566305192523</v>
      </c>
      <c r="P2911" s="0" t="n">
        <f aca="false">+I2912</f>
        <v>0.940441334791247</v>
      </c>
      <c r="Q2911" s="0" t="n">
        <f aca="false">+J2912</f>
        <v>0.989645313775606</v>
      </c>
      <c r="R2911" s="0" t="n">
        <f aca="false">+K2912</f>
        <v>0.957630724003621</v>
      </c>
      <c r="S2911" s="0" t="n">
        <f aca="false">+L2912</f>
        <v>0.889459325354025</v>
      </c>
      <c r="T2911" s="0" t="n">
        <f aca="false">+M2912</f>
        <v>0.838056709808873</v>
      </c>
    </row>
    <row r="2912" customFormat="false" ht="13.8" hidden="false" customHeight="false" outlineLevel="0" collapsed="false">
      <c r="A2912" s="0" t="n">
        <v>29.1000000000017</v>
      </c>
      <c r="B2912" s="0" t="n">
        <v>45.1666666666696</v>
      </c>
      <c r="C2912" s="0" t="n">
        <v>5.41059906368677</v>
      </c>
      <c r="D2912" s="0" t="n">
        <v>95.155562879029</v>
      </c>
      <c r="E2912" s="0" t="n">
        <v>964.541523354929</v>
      </c>
      <c r="F2912" s="0" t="n">
        <v>0.0191584993954918</v>
      </c>
      <c r="G2912" s="0" t="n">
        <v>244.642562338087</v>
      </c>
      <c r="H2912" s="0" t="n">
        <f aca="false">+B2912/Foglio2!T$3</f>
        <v>0.903333333333392</v>
      </c>
      <c r="I2912" s="0" t="n">
        <f aca="false">+C2912/Foglio2!U$3</f>
        <v>0.940441334791247</v>
      </c>
      <c r="J2912" s="0" t="n">
        <f aca="false">+D2912/Foglio2!V$3</f>
        <v>0.989645313775606</v>
      </c>
      <c r="K2912" s="0" t="n">
        <f aca="false">+E2912/Foglio2!W$3</f>
        <v>0.957630724003621</v>
      </c>
      <c r="L2912" s="0" t="n">
        <f aca="false">+F2912/Foglio2!X$3</f>
        <v>0.889459325354025</v>
      </c>
      <c r="M2912" s="0" t="n">
        <f aca="false">+G2912/Foglio2!Y$3</f>
        <v>0.838056709808873</v>
      </c>
      <c r="N2912" s="0" t="n">
        <v>0.767698923151871</v>
      </c>
      <c r="O2912" s="0" t="n">
        <v>0.815554918045139</v>
      </c>
      <c r="P2912" s="0" t="n">
        <f aca="false">+I2913</f>
        <v>0.940348261580266</v>
      </c>
      <c r="Q2912" s="0" t="n">
        <f aca="false">+J2913</f>
        <v>0.989611080402032</v>
      </c>
      <c r="R2912" s="0" t="n">
        <f aca="false">+K2913</f>
        <v>0.957950453704282</v>
      </c>
      <c r="S2912" s="0" t="n">
        <f aca="false">+L2913</f>
        <v>0.890074889908632</v>
      </c>
      <c r="T2912" s="0" t="n">
        <f aca="false">+M2913</f>
        <v>0.837784623653501</v>
      </c>
    </row>
    <row r="2913" customFormat="false" ht="13.8" hidden="false" customHeight="false" outlineLevel="0" collapsed="false">
      <c r="A2913" s="0" t="n">
        <v>29.1100000000018</v>
      </c>
      <c r="B2913" s="0" t="n">
        <v>45.1833333333363</v>
      </c>
      <c r="C2913" s="0" t="n">
        <v>5.41006358974538</v>
      </c>
      <c r="D2913" s="0" t="n">
        <v>95.1522712998276</v>
      </c>
      <c r="E2913" s="0" t="n">
        <v>964.863560404084</v>
      </c>
      <c r="F2913" s="0" t="n">
        <v>0.019171758341473</v>
      </c>
      <c r="G2913" s="0" t="n">
        <v>244.563135906143</v>
      </c>
      <c r="H2913" s="0" t="n">
        <f aca="false">+B2913/Foglio2!T$3</f>
        <v>0.903666666666726</v>
      </c>
      <c r="I2913" s="0" t="n">
        <f aca="false">+C2913/Foglio2!U$3</f>
        <v>0.940348261580266</v>
      </c>
      <c r="J2913" s="0" t="n">
        <f aca="false">+D2913/Foglio2!V$3</f>
        <v>0.989611080402032</v>
      </c>
      <c r="K2913" s="0" t="n">
        <f aca="false">+E2913/Foglio2!W$3</f>
        <v>0.957950453704282</v>
      </c>
      <c r="L2913" s="0" t="n">
        <f aca="false">+F2913/Foglio2!X$3</f>
        <v>0.890074889908632</v>
      </c>
      <c r="M2913" s="0" t="n">
        <f aca="false">+G2913/Foglio2!Y$3</f>
        <v>0.837784623653501</v>
      </c>
      <c r="N2913" s="0" t="n">
        <v>0.767691778033236</v>
      </c>
      <c r="O2913" s="0" t="n">
        <v>0.815546923825845</v>
      </c>
      <c r="P2913" s="0" t="n">
        <f aca="false">+I2914</f>
        <v>0.940273918480743</v>
      </c>
      <c r="Q2913" s="0" t="n">
        <f aca="false">+J2914</f>
        <v>0.9895779779425</v>
      </c>
      <c r="R2913" s="0" t="n">
        <f aca="false">+K2914</f>
        <v>0.958297818224449</v>
      </c>
      <c r="S2913" s="0" t="n">
        <f aca="false">+L2914</f>
        <v>0.890701150338556</v>
      </c>
      <c r="T2913" s="0" t="n">
        <f aca="false">+M2914</f>
        <v>0.837586436572174</v>
      </c>
    </row>
    <row r="2914" customFormat="false" ht="13.8" hidden="false" customHeight="false" outlineLevel="0" collapsed="false">
      <c r="A2914" s="0" t="n">
        <v>29.1200000000018</v>
      </c>
      <c r="B2914" s="0" t="n">
        <v>45.2000000000029</v>
      </c>
      <c r="C2914" s="0" t="n">
        <v>5.4096358749164</v>
      </c>
      <c r="D2914" s="0" t="n">
        <v>95.1490884593436</v>
      </c>
      <c r="E2914" s="0" t="n">
        <v>965.21343170107</v>
      </c>
      <c r="F2914" s="0" t="n">
        <v>0.0191852476711434</v>
      </c>
      <c r="G2914" s="0" t="n">
        <v>244.505281831555</v>
      </c>
      <c r="H2914" s="0" t="n">
        <f aca="false">+B2914/Foglio2!T$3</f>
        <v>0.904000000000058</v>
      </c>
      <c r="I2914" s="0" t="n">
        <f aca="false">+C2914/Foglio2!U$3</f>
        <v>0.940273918480743</v>
      </c>
      <c r="J2914" s="0" t="n">
        <f aca="false">+D2914/Foglio2!V$3</f>
        <v>0.9895779779425</v>
      </c>
      <c r="K2914" s="0" t="n">
        <f aca="false">+E2914/Foglio2!W$3</f>
        <v>0.958297818224449</v>
      </c>
      <c r="L2914" s="0" t="n">
        <f aca="false">+F2914/Foglio2!X$3</f>
        <v>0.890701150338556</v>
      </c>
      <c r="M2914" s="0" t="n">
        <f aca="false">+G2914/Foglio2!Y$3</f>
        <v>0.837586436572174</v>
      </c>
      <c r="N2914" s="0" t="n">
        <v>0.767688249932039</v>
      </c>
      <c r="O2914" s="0" t="n">
        <v>0.815542269638807</v>
      </c>
      <c r="P2914" s="0" t="n">
        <f aca="false">+I2915</f>
        <v>0.940217803909788</v>
      </c>
      <c r="Q2914" s="0" t="n">
        <f aca="false">+J2915</f>
        <v>0.989546047596291</v>
      </c>
      <c r="R2914" s="0" t="n">
        <f aca="false">+K2915</f>
        <v>0.958666304511037</v>
      </c>
      <c r="S2914" s="0" t="n">
        <f aca="false">+L2915</f>
        <v>0.891336235805986</v>
      </c>
      <c r="T2914" s="0" t="n">
        <f aca="false">+M2915</f>
        <v>0.837460569099242</v>
      </c>
    </row>
    <row r="2915" customFormat="false" ht="13.8" hidden="false" customHeight="false" outlineLevel="0" collapsed="false">
      <c r="A2915" s="0" t="n">
        <v>29.1300000000018</v>
      </c>
      <c r="B2915" s="0" t="n">
        <v>45.2166666666696</v>
      </c>
      <c r="C2915" s="0" t="n">
        <v>5.40931303346544</v>
      </c>
      <c r="D2915" s="0" t="n">
        <v>95.1460183189366</v>
      </c>
      <c r="E2915" s="0" t="n">
        <v>965.584577190967</v>
      </c>
      <c r="F2915" s="0" t="n">
        <v>0.0191989270876125</v>
      </c>
      <c r="G2915" s="0" t="n">
        <v>244.468539042275</v>
      </c>
      <c r="H2915" s="0" t="n">
        <f aca="false">+B2915/Foglio2!T$3</f>
        <v>0.904333333333392</v>
      </c>
      <c r="I2915" s="0" t="n">
        <f aca="false">+C2915/Foglio2!U$3</f>
        <v>0.940217803909788</v>
      </c>
      <c r="J2915" s="0" t="n">
        <f aca="false">+D2915/Foglio2!V$3</f>
        <v>0.989546047596291</v>
      </c>
      <c r="K2915" s="0" t="n">
        <f aca="false">+E2915/Foglio2!W$3</f>
        <v>0.958666304511037</v>
      </c>
      <c r="L2915" s="0" t="n">
        <f aca="false">+F2915/Foglio2!X$3</f>
        <v>0.891336235805986</v>
      </c>
      <c r="M2915" s="0" t="n">
        <f aca="false">+G2915/Foglio2!Y$3</f>
        <v>0.837460569099242</v>
      </c>
      <c r="N2915" s="0" t="n">
        <v>0.767688209344236</v>
      </c>
      <c r="O2915" s="0" t="n">
        <v>0.815540840298796</v>
      </c>
      <c r="P2915" s="0" t="n">
        <f aca="false">+I2916</f>
        <v>0.940179173743149</v>
      </c>
      <c r="Q2915" s="0" t="n">
        <f aca="false">+J2916</f>
        <v>0.989515319028318</v>
      </c>
      <c r="R2915" s="0" t="n">
        <f aca="false">+K2916</f>
        <v>0.959051415598283</v>
      </c>
      <c r="S2915" s="0" t="n">
        <f aca="false">+L2916</f>
        <v>0.891978881335437</v>
      </c>
      <c r="T2915" s="0" t="n">
        <f aca="false">+M2916</f>
        <v>0.837403163447243</v>
      </c>
    </row>
    <row r="2916" customFormat="false" ht="13.8" hidden="false" customHeight="false" outlineLevel="0" collapsed="false">
      <c r="A2916" s="0" t="n">
        <v>29.1400000000018</v>
      </c>
      <c r="B2916" s="0" t="n">
        <v>45.2333333333363</v>
      </c>
      <c r="C2916" s="0" t="n">
        <v>5.40909078425572</v>
      </c>
      <c r="D2916" s="0" t="n">
        <v>95.1430637309228</v>
      </c>
      <c r="E2916" s="0" t="n">
        <v>965.97246745539</v>
      </c>
      <c r="F2916" s="0" t="n">
        <v>0.0192127693439547</v>
      </c>
      <c r="G2916" s="0" t="n">
        <v>244.451781386578</v>
      </c>
      <c r="H2916" s="0" t="n">
        <f aca="false">+B2916/Foglio2!T$3</f>
        <v>0.904666666666726</v>
      </c>
      <c r="I2916" s="0" t="n">
        <f aca="false">+C2916/Foglio2!U$3</f>
        <v>0.940179173743149</v>
      </c>
      <c r="J2916" s="0" t="n">
        <f aca="false">+D2916/Foglio2!V$3</f>
        <v>0.989515319028318</v>
      </c>
      <c r="K2916" s="0" t="n">
        <f aca="false">+E2916/Foglio2!W$3</f>
        <v>0.959051415598283</v>
      </c>
      <c r="L2916" s="0" t="n">
        <f aca="false">+F2916/Foglio2!X$3</f>
        <v>0.891978881335437</v>
      </c>
      <c r="M2916" s="0" t="n">
        <f aca="false">+G2916/Foglio2!Y$3</f>
        <v>0.837403163447243</v>
      </c>
      <c r="N2916" s="0" t="n">
        <v>0.767691479466543</v>
      </c>
      <c r="O2916" s="0" t="n">
        <v>0.815542476921155</v>
      </c>
      <c r="P2916" s="0" t="n">
        <f aca="false">+I2917</f>
        <v>0.940157117200488</v>
      </c>
      <c r="Q2916" s="0" t="n">
        <f aca="false">+J2917</f>
        <v>0.989485811987007</v>
      </c>
      <c r="R2916" s="0" t="n">
        <f aca="false">+K2917</f>
        <v>0.9594479442971</v>
      </c>
      <c r="S2916" s="0" t="n">
        <f aca="false">+L2917</f>
        <v>0.892628224571491</v>
      </c>
      <c r="T2916" s="0" t="n">
        <f aca="false">+M2917</f>
        <v>0.837410310901771</v>
      </c>
    </row>
    <row r="2917" customFormat="false" ht="13.8" hidden="false" customHeight="false" outlineLevel="0" collapsed="false">
      <c r="A2917" s="0" t="n">
        <v>29.1500000000018</v>
      </c>
      <c r="B2917" s="0" t="n">
        <v>45.2500000000029</v>
      </c>
      <c r="C2917" s="0" t="n">
        <v>5.40896388733546</v>
      </c>
      <c r="D2917" s="0" t="n">
        <v>95.1402265941368</v>
      </c>
      <c r="E2917" s="0" t="n">
        <v>966.37185772726</v>
      </c>
      <c r="F2917" s="0" t="n">
        <v>0.0192267558654749</v>
      </c>
      <c r="G2917" s="0" t="n">
        <v>244.453867846324</v>
      </c>
      <c r="H2917" s="0" t="n">
        <f aca="false">+B2917/Foglio2!T$3</f>
        <v>0.905000000000058</v>
      </c>
      <c r="I2917" s="0" t="n">
        <f aca="false">+C2917/Foglio2!U$3</f>
        <v>0.940157117200488</v>
      </c>
      <c r="J2917" s="0" t="n">
        <f aca="false">+D2917/Foglio2!V$3</f>
        <v>0.989485811987007</v>
      </c>
      <c r="K2917" s="0" t="n">
        <f aca="false">+E2917/Foglio2!W$3</f>
        <v>0.9594479442971</v>
      </c>
      <c r="L2917" s="0" t="n">
        <f aca="false">+F2917/Foglio2!X$3</f>
        <v>0.892628224571491</v>
      </c>
      <c r="M2917" s="0" t="n">
        <f aca="false">+G2917/Foglio2!Y$3</f>
        <v>0.837410310901771</v>
      </c>
      <c r="N2917" s="0" t="n">
        <v>0.767697852082081</v>
      </c>
      <c r="O2917" s="0" t="n">
        <v>0.815546991441265</v>
      </c>
      <c r="P2917" s="0" t="n">
        <f aca="false">+I2918</f>
        <v>0.940150614339357</v>
      </c>
      <c r="Q2917" s="0" t="n">
        <f aca="false">+J2918</f>
        <v>0.989457542531451</v>
      </c>
      <c r="R2917" s="0" t="n">
        <f aca="false">+K2918</f>
        <v>0.95985235121833</v>
      </c>
      <c r="S2917" s="0" t="n">
        <f aca="false">+L2918</f>
        <v>0.893283660732318</v>
      </c>
      <c r="T2917" s="0" t="n">
        <f aca="false">+M2918</f>
        <v>0.837472098077408</v>
      </c>
    </row>
    <row r="2918" customFormat="false" ht="13.8" hidden="false" customHeight="false" outlineLevel="0" collapsed="false">
      <c r="A2918" s="0" t="n">
        <v>29.1600000000018</v>
      </c>
      <c r="B2918" s="0" t="n">
        <v>45.2666666666696</v>
      </c>
      <c r="C2918" s="0" t="n">
        <v>5.4089264747154</v>
      </c>
      <c r="D2918" s="0" t="n">
        <v>95.1375084526792</v>
      </c>
      <c r="E2918" s="0" t="n">
        <v>966.779183075206</v>
      </c>
      <c r="F2918" s="0" t="n">
        <v>0.0192408736254815</v>
      </c>
      <c r="G2918" s="0" t="n">
        <v>244.471904540966</v>
      </c>
      <c r="H2918" s="0" t="n">
        <f aca="false">+B2918/Foglio2!T$3</f>
        <v>0.905333333333392</v>
      </c>
      <c r="I2918" s="0" t="n">
        <f aca="false">+C2918/Foglio2!U$3</f>
        <v>0.940150614339357</v>
      </c>
      <c r="J2918" s="0" t="n">
        <f aca="false">+D2918/Foglio2!V$3</f>
        <v>0.989457542531451</v>
      </c>
      <c r="K2918" s="0" t="n">
        <f aca="false">+E2918/Foglio2!W$3</f>
        <v>0.95985235121833</v>
      </c>
      <c r="L2918" s="0" t="n">
        <f aca="false">+F2918/Foglio2!X$3</f>
        <v>0.893283660732318</v>
      </c>
      <c r="M2918" s="0" t="n">
        <f aca="false">+G2918/Foglio2!Y$3</f>
        <v>0.837472098077408</v>
      </c>
      <c r="N2918" s="0" t="n">
        <v>0.767707097666757</v>
      </c>
      <c r="O2918" s="0" t="n">
        <v>0.815554176087168</v>
      </c>
      <c r="P2918" s="0" t="n">
        <f aca="false">+I2919</f>
        <v>0.940158602578656</v>
      </c>
      <c r="Q2918" s="0" t="n">
        <f aca="false">+J2919</f>
        <v>0.989430515907568</v>
      </c>
      <c r="R2918" s="0" t="n">
        <f aca="false">+K2919</f>
        <v>0.960261774829229</v>
      </c>
      <c r="S2918" s="0" t="n">
        <f aca="false">+L2919</f>
        <v>0.89394474045938</v>
      </c>
      <c r="T2918" s="0" t="n">
        <f aca="false">+M2919</f>
        <v>0.83758836630456</v>
      </c>
    </row>
    <row r="2919" customFormat="false" ht="13.8" hidden="false" customHeight="false" outlineLevel="0" collapsed="false">
      <c r="A2919" s="0" t="n">
        <v>29.1700000000018</v>
      </c>
      <c r="B2919" s="0" t="n">
        <v>45.2833333333363</v>
      </c>
      <c r="C2919" s="0" t="n">
        <v>5.40897243309523</v>
      </c>
      <c r="D2919" s="0" t="n">
        <v>95.1349098109512</v>
      </c>
      <c r="E2919" s="0" t="n">
        <v>967.191561316062</v>
      </c>
      <c r="F2919" s="0" t="n">
        <v>0.0192551129450212</v>
      </c>
      <c r="G2919" s="0" t="n">
        <v>244.505845152235</v>
      </c>
      <c r="H2919" s="0" t="n">
        <f aca="false">+B2919/Foglio2!T$3</f>
        <v>0.905666666666726</v>
      </c>
      <c r="I2919" s="0" t="n">
        <f aca="false">+C2919/Foglio2!U$3</f>
        <v>0.940158602578656</v>
      </c>
      <c r="J2919" s="0" t="n">
        <f aca="false">+D2919/Foglio2!V$3</f>
        <v>0.989430515907568</v>
      </c>
      <c r="K2919" s="0" t="n">
        <f aca="false">+E2919/Foglio2!W$3</f>
        <v>0.960261774829229</v>
      </c>
      <c r="L2919" s="0" t="n">
        <f aca="false">+F2919/Foglio2!X$3</f>
        <v>0.89394474045938</v>
      </c>
      <c r="M2919" s="0" t="n">
        <f aca="false">+G2919/Foglio2!Y$3</f>
        <v>0.83758836630456</v>
      </c>
      <c r="N2919" s="0" t="n">
        <v>0.767718982433184</v>
      </c>
      <c r="O2919" s="0" t="n">
        <v>0.81556381859102</v>
      </c>
      <c r="P2919" s="0" t="n">
        <f aca="false">+I2920</f>
        <v>0.940180017866177</v>
      </c>
      <c r="Q2919" s="0" t="n">
        <f aca="false">+J2920</f>
        <v>0.98940473243103</v>
      </c>
      <c r="R2919" s="0" t="n">
        <f aca="false">+K2920</f>
        <v>0.960673989977803</v>
      </c>
      <c r="S2919" s="0" t="n">
        <f aca="false">+L2920</f>
        <v>0.894611099831077</v>
      </c>
      <c r="T2919" s="0" t="n">
        <f aca="false">+M2920</f>
        <v>0.837753949827574</v>
      </c>
    </row>
    <row r="2920" customFormat="false" ht="13.8" hidden="false" customHeight="false" outlineLevel="0" collapsed="false">
      <c r="A2920" s="0" t="n">
        <v>29.1800000000018</v>
      </c>
      <c r="B2920" s="0" t="n">
        <v>45.3000000000029</v>
      </c>
      <c r="C2920" s="0" t="n">
        <v>5.40909564071098</v>
      </c>
      <c r="D2920" s="0" t="n">
        <v>95.132430699305</v>
      </c>
      <c r="E2920" s="0" t="n">
        <v>967.606751239891</v>
      </c>
      <c r="F2920" s="0" t="n">
        <v>0.0192694659854087</v>
      </c>
      <c r="G2920" s="0" t="n">
        <v>244.554181710939</v>
      </c>
      <c r="H2920" s="0" t="n">
        <f aca="false">+B2920/Foglio2!T$3</f>
        <v>0.906000000000058</v>
      </c>
      <c r="I2920" s="0" t="n">
        <f aca="false">+C2920/Foglio2!U$3</f>
        <v>0.940180017866177</v>
      </c>
      <c r="J2920" s="0" t="n">
        <f aca="false">+D2920/Foglio2!V$3</f>
        <v>0.98940473243103</v>
      </c>
      <c r="K2920" s="0" t="n">
        <f aca="false">+E2920/Foglio2!W$3</f>
        <v>0.960673989977803</v>
      </c>
      <c r="L2920" s="0" t="n">
        <f aca="false">+F2920/Foglio2!X$3</f>
        <v>0.894611099831077</v>
      </c>
      <c r="M2920" s="0" t="n">
        <f aca="false">+G2920/Foglio2!Y$3</f>
        <v>0.837753949827574</v>
      </c>
      <c r="N2920" s="0" t="n">
        <v>0.767733274938184</v>
      </c>
      <c r="O2920" s="0" t="n">
        <v>0.815575708475931</v>
      </c>
      <c r="P2920" s="0" t="n">
        <f aca="false">+I2921</f>
        <v>0.940213825204948</v>
      </c>
      <c r="Q2920" s="0" t="n">
        <f aca="false">+J2921</f>
        <v>0.989380189023331</v>
      </c>
      <c r="R2920" s="0" t="n">
        <f aca="false">+K2921</f>
        <v>0.961087307625837</v>
      </c>
      <c r="S2920" s="0" t="n">
        <f aca="false">+L2921</f>
        <v>0.895282413849501</v>
      </c>
      <c r="T2920" s="0" t="n">
        <f aca="false">+M2921</f>
        <v>0.837963675827237</v>
      </c>
    </row>
    <row r="2921" customFormat="false" ht="13.8" hidden="false" customHeight="false" outlineLevel="0" collapsed="false">
      <c r="A2921" s="0" t="n">
        <v>29.1900000000018</v>
      </c>
      <c r="B2921" s="0" t="n">
        <v>45.3166666666696</v>
      </c>
      <c r="C2921" s="0" t="n">
        <v>5.40929014296086</v>
      </c>
      <c r="D2921" s="0" t="n">
        <v>95.1300708217387</v>
      </c>
      <c r="E2921" s="0" t="n">
        <v>968.023051619433</v>
      </c>
      <c r="F2921" s="0" t="n">
        <v>0.0192839257463551</v>
      </c>
      <c r="G2921" s="0" t="n">
        <v>244.615404185917</v>
      </c>
      <c r="H2921" s="0" t="n">
        <f aca="false">+B2921/Foglio2!T$3</f>
        <v>0.906333333333392</v>
      </c>
      <c r="I2921" s="0" t="n">
        <f aca="false">+C2921/Foglio2!U$3</f>
        <v>0.940213825204948</v>
      </c>
      <c r="J2921" s="0" t="n">
        <f aca="false">+D2921/Foglio2!V$3</f>
        <v>0.989380189023331</v>
      </c>
      <c r="K2921" s="0" t="n">
        <f aca="false">+E2921/Foglio2!W$3</f>
        <v>0.961087307625837</v>
      </c>
      <c r="L2921" s="0" t="n">
        <f aca="false">+F2921/Foglio2!X$3</f>
        <v>0.895282413849501</v>
      </c>
      <c r="M2921" s="0" t="n">
        <f aca="false">+G2921/Foglio2!Y$3</f>
        <v>0.837963675827237</v>
      </c>
      <c r="N2921" s="0" t="n">
        <v>0.767749752018833</v>
      </c>
      <c r="O2921" s="0" t="n">
        <v>0.815589642543163</v>
      </c>
      <c r="P2921" s="0" t="n">
        <f aca="false">+I2922</f>
        <v>0.940259040187475</v>
      </c>
      <c r="Q2921" s="0" t="n">
        <f aca="false">+J2922</f>
        <v>0.98935688014417</v>
      </c>
      <c r="R2921" s="0" t="n">
        <f aca="false">+K2922</f>
        <v>0.961500479122658</v>
      </c>
      <c r="S2921" s="0" t="n">
        <f aca="false">+L2922</f>
        <v>0.895958366626523</v>
      </c>
      <c r="T2921" s="0" t="n">
        <f aca="false">+M2922</f>
        <v>0.838212614659034</v>
      </c>
    </row>
    <row r="2922" customFormat="false" ht="13.8" hidden="false" customHeight="false" outlineLevel="0" collapsed="false">
      <c r="A2922" s="0" t="n">
        <v>29.2000000000018</v>
      </c>
      <c r="B2922" s="0" t="n">
        <v>45.3333333333363</v>
      </c>
      <c r="C2922" s="0" t="n">
        <v>5.40955027629728</v>
      </c>
      <c r="D2922" s="0" t="n">
        <v>95.1278296455458</v>
      </c>
      <c r="E2922" s="0" t="n">
        <v>968.439204793054</v>
      </c>
      <c r="F2922" s="0" t="n">
        <v>0.0192984854237915</v>
      </c>
      <c r="G2922" s="0" t="n">
        <v>244.688073532709</v>
      </c>
      <c r="H2922" s="0" t="n">
        <f aca="false">+B2922/Foglio2!T$3</f>
        <v>0.906666666666726</v>
      </c>
      <c r="I2922" s="0" t="n">
        <f aca="false">+C2922/Foglio2!U$3</f>
        <v>0.940259040187475</v>
      </c>
      <c r="J2922" s="0" t="n">
        <f aca="false">+D2922/Foglio2!V$3</f>
        <v>0.98935688014417</v>
      </c>
      <c r="K2922" s="0" t="n">
        <f aca="false">+E2922/Foglio2!W$3</f>
        <v>0.961500479122658</v>
      </c>
      <c r="L2922" s="0" t="n">
        <f aca="false">+F2922/Foglio2!X$3</f>
        <v>0.895958366626523</v>
      </c>
      <c r="M2922" s="0" t="n">
        <f aca="false">+G2922/Foglio2!Y$3</f>
        <v>0.838212614659034</v>
      </c>
      <c r="N2922" s="0" t="n">
        <v>0.767768203003895</v>
      </c>
      <c r="O2922" s="0" t="n">
        <v>0.815605428763413</v>
      </c>
      <c r="P2922" s="0" t="n">
        <f aca="false">+I2923</f>
        <v>0.940314743000151</v>
      </c>
      <c r="Q2922" s="0" t="n">
        <f aca="false">+J2923</f>
        <v>0.989334798454771</v>
      </c>
      <c r="R2922" s="0" t="n">
        <f aca="false">+K2923</f>
        <v>0.961912609450106</v>
      </c>
      <c r="S2922" s="0" t="n">
        <f aca="false">+L2923</f>
        <v>0.896638633529548</v>
      </c>
      <c r="T2922" s="0" t="n">
        <f aca="false">+M2923</f>
        <v>0.838496265709082</v>
      </c>
    </row>
    <row r="2923" customFormat="false" ht="13.8" hidden="false" customHeight="false" outlineLevel="0" collapsed="false">
      <c r="A2923" s="0" t="n">
        <v>29.2100000000018</v>
      </c>
      <c r="B2923" s="0" t="n">
        <v>45.3500000000029</v>
      </c>
      <c r="C2923" s="0" t="n">
        <v>5.40987074879775</v>
      </c>
      <c r="D2923" s="0" t="n">
        <v>95.1257064650944</v>
      </c>
      <c r="E2923" s="0" t="n">
        <v>968.85430928364</v>
      </c>
      <c r="F2923" s="0" t="n">
        <v>0.0193131380252977</v>
      </c>
      <c r="G2923" s="0" t="n">
        <v>244.770875947965</v>
      </c>
      <c r="H2923" s="0" t="n">
        <f aca="false">+B2923/Foglio2!T$3</f>
        <v>0.907000000000058</v>
      </c>
      <c r="I2923" s="0" t="n">
        <f aca="false">+C2923/Foglio2!U$3</f>
        <v>0.940314743000151</v>
      </c>
      <c r="J2923" s="0" t="n">
        <f aca="false">+D2923/Foglio2!V$3</f>
        <v>0.989334798454771</v>
      </c>
      <c r="K2923" s="0" t="n">
        <f aca="false">+E2923/Foglio2!W$3</f>
        <v>0.961912609450106</v>
      </c>
      <c r="L2923" s="0" t="n">
        <f aca="false">+F2923/Foglio2!X$3</f>
        <v>0.896638633529548</v>
      </c>
      <c r="M2923" s="0" t="n">
        <f aca="false">+G2923/Foglio2!Y$3</f>
        <v>0.838496265709082</v>
      </c>
      <c r="N2923" s="0" t="n">
        <v>0.76778843239753</v>
      </c>
      <c r="O2923" s="0" t="n">
        <v>0.815622888764899</v>
      </c>
      <c r="P2923" s="0" t="n">
        <f aca="false">+I2924</f>
        <v>0.940380086349066</v>
      </c>
      <c r="Q2923" s="0" t="n">
        <f aca="false">+J2924</f>
        <v>0.989313935304107</v>
      </c>
      <c r="R2923" s="0" t="n">
        <f aca="false">+K2924</f>
        <v>0.962323080868211</v>
      </c>
      <c r="S2923" s="0" t="n">
        <f aca="false">+L2924</f>
        <v>0.89732287177812</v>
      </c>
      <c r="T2923" s="0" t="n">
        <f aca="false">+M2924</f>
        <v>0.838810619287018</v>
      </c>
    </row>
    <row r="2924" customFormat="false" ht="13.8" hidden="false" customHeight="false" outlineLevel="0" collapsed="false">
      <c r="A2924" s="0" t="n">
        <v>29.2200000000018</v>
      </c>
      <c r="B2924" s="0" t="n">
        <v>45.3666666666696</v>
      </c>
      <c r="C2924" s="0" t="n">
        <v>5.41024668576413</v>
      </c>
      <c r="D2924" s="0" t="n">
        <v>95.1237004485779</v>
      </c>
      <c r="E2924" s="0" t="n">
        <v>969.267742893265</v>
      </c>
      <c r="F2924" s="0" t="n">
        <v>0.0193278761675578</v>
      </c>
      <c r="G2924" s="0" t="n">
        <v>244.862640937</v>
      </c>
      <c r="H2924" s="0" t="n">
        <f aca="false">+B2924/Foglio2!T$3</f>
        <v>0.907333333333392</v>
      </c>
      <c r="I2924" s="0" t="n">
        <f aca="false">+C2924/Foglio2!U$3</f>
        <v>0.940380086349066</v>
      </c>
      <c r="J2924" s="0" t="n">
        <f aca="false">+D2924/Foglio2!V$3</f>
        <v>0.989313935304107</v>
      </c>
      <c r="K2924" s="0" t="n">
        <f aca="false">+E2924/Foglio2!W$3</f>
        <v>0.962323080868211</v>
      </c>
      <c r="L2924" s="0" t="n">
        <f aca="false">+F2924/Foglio2!X$3</f>
        <v>0.89732287177812</v>
      </c>
      <c r="M2924" s="0" t="n">
        <f aca="false">+G2924/Foglio2!Y$3</f>
        <v>0.838810619287018</v>
      </c>
      <c r="N2924" s="0" t="n">
        <v>0.767810261319464</v>
      </c>
      <c r="O2924" s="0" t="n">
        <v>0.81564185918027</v>
      </c>
      <c r="P2924" s="0" t="n">
        <f aca="false">+I2925</f>
        <v>0.940454298650389</v>
      </c>
      <c r="Q2924" s="0" t="n">
        <f aca="false">+J2925</f>
        <v>0.98929428108787</v>
      </c>
      <c r="R2924" s="0" t="n">
        <f aca="false">+K2925</f>
        <v>0.962731487403385</v>
      </c>
      <c r="S2924" s="0" t="n">
        <f aca="false">+L2925</f>
        <v>0.89801071687818</v>
      </c>
      <c r="T2924" s="0" t="n">
        <f aca="false">+M2925</f>
        <v>0.839156482200718</v>
      </c>
    </row>
    <row r="2925" customFormat="false" ht="13.8" hidden="false" customHeight="false" outlineLevel="0" collapsed="false">
      <c r="A2925" s="0" t="n">
        <v>29.2300000000018</v>
      </c>
      <c r="B2925" s="0" t="n">
        <v>45.3833333333363</v>
      </c>
      <c r="C2925" s="0" t="n">
        <v>5.41067364807767</v>
      </c>
      <c r="D2925" s="0" t="n">
        <v>95.1218106725309</v>
      </c>
      <c r="E2925" s="0" t="n">
        <v>969.679096718608</v>
      </c>
      <c r="F2925" s="0" t="n">
        <v>0.019342691999556</v>
      </c>
      <c r="G2925" s="0" t="n">
        <v>244.963604020327</v>
      </c>
      <c r="H2925" s="0" t="n">
        <f aca="false">+B2925/Foglio2!T$3</f>
        <v>0.907666666666726</v>
      </c>
      <c r="I2925" s="0" t="n">
        <f aca="false">+C2925/Foglio2!U$3</f>
        <v>0.940454298650389</v>
      </c>
      <c r="J2925" s="0" t="n">
        <f aca="false">+D2925/Foglio2!V$3</f>
        <v>0.98929428108787</v>
      </c>
      <c r="K2925" s="0" t="n">
        <f aca="false">+E2925/Foglio2!W$3</f>
        <v>0.962731487403385</v>
      </c>
      <c r="L2925" s="0" t="n">
        <f aca="false">+F2925/Foglio2!X$3</f>
        <v>0.89801071687818</v>
      </c>
      <c r="M2925" s="0" t="n">
        <f aca="false">+G2925/Foglio2!Y$3</f>
        <v>0.839156482200718</v>
      </c>
      <c r="N2925" s="0" t="n">
        <v>0.767833527976507</v>
      </c>
      <c r="O2925" s="0" t="n">
        <v>0.815662192104456</v>
      </c>
      <c r="P2925" s="0" t="n">
        <f aca="false">+I2926</f>
        <v>0.940536683171966</v>
      </c>
      <c r="Q2925" s="0" t="n">
        <f aca="false">+J2926</f>
        <v>0.98927582363151</v>
      </c>
      <c r="R2925" s="0" t="n">
        <f aca="false">+K2926</f>
        <v>0.963137579190118</v>
      </c>
      <c r="S2925" s="0" t="n">
        <f aca="false">+L2926</f>
        <v>0.898701783068069</v>
      </c>
      <c r="T2925" s="0" t="n">
        <f aca="false">+M2926</f>
        <v>0.839524201691385</v>
      </c>
    </row>
    <row r="2926" customFormat="false" ht="13.8" hidden="false" customHeight="false" outlineLevel="0" collapsed="false">
      <c r="A2926" s="0" t="n">
        <v>29.2400000000018</v>
      </c>
      <c r="B2926" s="0" t="n">
        <v>45.400000000003</v>
      </c>
      <c r="C2926" s="0" t="n">
        <v>5.41114762726044</v>
      </c>
      <c r="D2926" s="0" t="n">
        <v>95.1200359663561</v>
      </c>
      <c r="E2926" s="0" t="n">
        <v>970.08811909099</v>
      </c>
      <c r="F2926" s="0" t="n">
        <v>0.0193575772121833</v>
      </c>
      <c r="G2926" s="0" t="n">
        <v>245.070947398604</v>
      </c>
      <c r="H2926" s="0" t="n">
        <f aca="false">+B2926/Foglio2!T$3</f>
        <v>0.90800000000006</v>
      </c>
      <c r="I2926" s="0" t="n">
        <f aca="false">+C2926/Foglio2!U$3</f>
        <v>0.940536683171966</v>
      </c>
      <c r="J2926" s="0" t="n">
        <f aca="false">+D2926/Foglio2!V$3</f>
        <v>0.98927582363151</v>
      </c>
      <c r="K2926" s="0" t="n">
        <f aca="false">+E2926/Foglio2!W$3</f>
        <v>0.963137579190118</v>
      </c>
      <c r="L2926" s="0" t="n">
        <f aca="false">+F2926/Foglio2!X$3</f>
        <v>0.898701783068069</v>
      </c>
      <c r="M2926" s="0" t="n">
        <f aca="false">+G2926/Foglio2!Y$3</f>
        <v>0.839524201691385</v>
      </c>
      <c r="N2926" s="0" t="n">
        <v>0.767858087998455</v>
      </c>
      <c r="O2926" s="0" t="n">
        <v>0.815683755342628</v>
      </c>
      <c r="P2926" s="0" t="n">
        <f aca="false">+I2927</f>
        <v>0.940626615632036</v>
      </c>
      <c r="Q2926" s="0" t="n">
        <f aca="false">+J2927</f>
        <v>0.98925855258156</v>
      </c>
      <c r="R2926" s="0" t="n">
        <f aca="false">+K2927</f>
        <v>0.963541219798024</v>
      </c>
      <c r="S2926" s="0" t="n">
        <f aca="false">+L2927</f>
        <v>0.899395666251474</v>
      </c>
      <c r="T2926" s="0" t="n">
        <f aca="false">+M2927</f>
        <v>0.839913048500145</v>
      </c>
    </row>
    <row r="2927" customFormat="false" ht="13.8" hidden="false" customHeight="false" outlineLevel="0" collapsed="false">
      <c r="A2927" s="0" t="n">
        <v>29.2500000000018</v>
      </c>
      <c r="B2927" s="0" t="n">
        <v>45.4166666666696</v>
      </c>
      <c r="C2927" s="0" t="n">
        <v>5.41166503166011</v>
      </c>
      <c r="D2927" s="0" t="n">
        <v>95.1183753345554</v>
      </c>
      <c r="E2927" s="0" t="n">
        <v>970.494672595466</v>
      </c>
      <c r="F2927" s="0" t="n">
        <v>0.0193725231014116</v>
      </c>
      <c r="G2927" s="0" t="n">
        <v>245.184458189149</v>
      </c>
      <c r="H2927" s="0" t="n">
        <f aca="false">+B2927/Foglio2!T$3</f>
        <v>0.908333333333392</v>
      </c>
      <c r="I2927" s="0" t="n">
        <f aca="false">+C2927/Foglio2!U$3</f>
        <v>0.940626615632036</v>
      </c>
      <c r="J2927" s="0" t="n">
        <f aca="false">+D2927/Foglio2!V$3</f>
        <v>0.98925855258156</v>
      </c>
      <c r="K2927" s="0" t="n">
        <f aca="false">+E2927/Foglio2!W$3</f>
        <v>0.963541219798024</v>
      </c>
      <c r="L2927" s="0" t="n">
        <f aca="false">+F2927/Foglio2!X$3</f>
        <v>0.899395666251474</v>
      </c>
      <c r="M2927" s="0" t="n">
        <f aca="false">+G2927/Foglio2!Y$3</f>
        <v>0.839913048500145</v>
      </c>
      <c r="N2927" s="0" t="n">
        <v>0.767883812226989</v>
      </c>
      <c r="O2927" s="0" t="n">
        <v>0.815706430595154</v>
      </c>
      <c r="P2927" s="0" t="n">
        <f aca="false">+I2928</f>
        <v>0.940723539670112</v>
      </c>
      <c r="Q2927" s="0" t="n">
        <f aca="false">+J2928</f>
        <v>0.989242457226667</v>
      </c>
      <c r="R2927" s="0" t="n">
        <f aca="false">+K2928</f>
        <v>0.963942348085555</v>
      </c>
      <c r="S2927" s="0" t="n">
        <f aca="false">+L2928</f>
        <v>0.90009194811664</v>
      </c>
      <c r="T2927" s="0" t="n">
        <f aca="false">+M2928</f>
        <v>0.840320676058071</v>
      </c>
    </row>
    <row r="2928" customFormat="false" ht="13.8" hidden="false" customHeight="false" outlineLevel="0" collapsed="false">
      <c r="A2928" s="0" t="n">
        <v>29.2600000000018</v>
      </c>
      <c r="B2928" s="0" t="n">
        <v>45.4333333333363</v>
      </c>
      <c r="C2928" s="0" t="n">
        <v>5.41222266039277</v>
      </c>
      <c r="D2928" s="0" t="n">
        <v>95.1168277472195</v>
      </c>
      <c r="E2928" s="0" t="n">
        <v>970.898695649257</v>
      </c>
      <c r="F2928" s="0" t="n">
        <v>0.0193875206570194</v>
      </c>
      <c r="G2928" s="0" t="n">
        <v>245.303451389828</v>
      </c>
      <c r="H2928" s="0" t="n">
        <f aca="false">+B2928/Foglio2!T$3</f>
        <v>0.908666666666726</v>
      </c>
      <c r="I2928" s="0" t="n">
        <f aca="false">+C2928/Foglio2!U$3</f>
        <v>0.940723539670112</v>
      </c>
      <c r="J2928" s="0" t="n">
        <f aca="false">+D2928/Foglio2!V$3</f>
        <v>0.989242457226667</v>
      </c>
      <c r="K2928" s="0" t="n">
        <f aca="false">+E2928/Foglio2!W$3</f>
        <v>0.963942348085555</v>
      </c>
      <c r="L2928" s="0" t="n">
        <f aca="false">+F2928/Foglio2!X$3</f>
        <v>0.90009194811664</v>
      </c>
      <c r="M2928" s="0" t="n">
        <f aca="false">+G2928/Foglio2!Y$3</f>
        <v>0.840320676058071</v>
      </c>
      <c r="N2928" s="0" t="n">
        <v>0.767910586491689</v>
      </c>
      <c r="O2928" s="0" t="n">
        <v>0.815730113167634</v>
      </c>
      <c r="P2928" s="0" t="n">
        <f aca="false">+I2929</f>
        <v>0.940826961235881</v>
      </c>
      <c r="Q2928" s="0" t="n">
        <f aca="false">+J2929</f>
        <v>0.989227526473756</v>
      </c>
      <c r="R2928" s="0" t="n">
        <f aca="false">+K2929</f>
        <v>0.964340950446807</v>
      </c>
      <c r="S2928" s="0" t="n">
        <f aca="false">+L2929</f>
        <v>0.90079020083215</v>
      </c>
      <c r="T2928" s="0" t="n">
        <f aca="false">+M2929</f>
        <v>0.84074524534233</v>
      </c>
    </row>
    <row r="2929" customFormat="false" ht="13.8" hidden="false" customHeight="false" outlineLevel="0" collapsed="false">
      <c r="A2929" s="0" t="n">
        <v>29.2700000000018</v>
      </c>
      <c r="B2929" s="0" t="n">
        <v>45.450000000003</v>
      </c>
      <c r="C2929" s="0" t="n">
        <v>5.41281767106086</v>
      </c>
      <c r="D2929" s="0" t="n">
        <v>95.1153921377363</v>
      </c>
      <c r="E2929" s="0" t="n">
        <v>971.30017454827</v>
      </c>
      <c r="F2929" s="0" t="n">
        <v>0.0194025606637366</v>
      </c>
      <c r="G2929" s="0" t="n">
        <v>245.427390159574</v>
      </c>
      <c r="H2929" s="0" t="n">
        <f aca="false">+B2929/Foglio2!T$3</f>
        <v>0.90900000000006</v>
      </c>
      <c r="I2929" s="0" t="n">
        <f aca="false">+C2929/Foglio2!U$3</f>
        <v>0.940826961235881</v>
      </c>
      <c r="J2929" s="0" t="n">
        <f aca="false">+D2929/Foglio2!V$3</f>
        <v>0.989227526473756</v>
      </c>
      <c r="K2929" s="0" t="n">
        <f aca="false">+E2929/Foglio2!W$3</f>
        <v>0.964340950446807</v>
      </c>
      <c r="L2929" s="0" t="n">
        <f aca="false">+F2929/Foglio2!X$3</f>
        <v>0.90079020083215</v>
      </c>
      <c r="M2929" s="0" t="n">
        <f aca="false">+G2929/Foglio2!Y$3</f>
        <v>0.84074524534233</v>
      </c>
      <c r="N2929" s="0" t="n">
        <v>0.767938310359082</v>
      </c>
      <c r="O2929" s="0" t="n">
        <v>0.81575471083749</v>
      </c>
      <c r="P2929" s="0" t="n">
        <f aca="false">+I2930</f>
        <v>0.94093644236172</v>
      </c>
      <c r="Q2929" s="0" t="n">
        <f aca="false">+J2930</f>
        <v>0.989213748889746</v>
      </c>
      <c r="R2929" s="0" t="n">
        <f aca="false">+K2930</f>
        <v>0.964737039823395</v>
      </c>
      <c r="S2929" s="0" t="n">
        <f aca="false">+L2930</f>
        <v>0.90148999197842</v>
      </c>
      <c r="T2929" s="0" t="n">
        <f aca="false">+M2930</f>
        <v>0.841185238888212</v>
      </c>
    </row>
    <row r="2930" customFormat="false" ht="13.8" hidden="false" customHeight="false" outlineLevel="0" collapsed="false">
      <c r="A2930" s="0" t="n">
        <v>29.2800000000018</v>
      </c>
      <c r="B2930" s="0" t="n">
        <v>45.4666666666696</v>
      </c>
      <c r="C2930" s="0" t="n">
        <v>5.41344754392485</v>
      </c>
      <c r="D2930" s="0" t="n">
        <v>95.1140674068016</v>
      </c>
      <c r="E2930" s="0" t="n">
        <v>971.699122327516</v>
      </c>
      <c r="F2930" s="0" t="n">
        <v>0.0194176338074663</v>
      </c>
      <c r="G2930" s="0" t="n">
        <v>245.555831525435</v>
      </c>
      <c r="H2930" s="0" t="n">
        <f aca="false">+B2930/Foglio2!T$3</f>
        <v>0.909333333333392</v>
      </c>
      <c r="I2930" s="0" t="n">
        <f aca="false">+C2930/Foglio2!U$3</f>
        <v>0.94093644236172</v>
      </c>
      <c r="J2930" s="0" t="n">
        <f aca="false">+D2930/Foglio2!V$3</f>
        <v>0.989213748889746</v>
      </c>
      <c r="K2930" s="0" t="n">
        <f aca="false">+E2930/Foglio2!W$3</f>
        <v>0.964737039823395</v>
      </c>
      <c r="L2930" s="0" t="n">
        <f aca="false">+F2930/Foglio2!X$3</f>
        <v>0.90148999197842</v>
      </c>
      <c r="M2930" s="0" t="n">
        <f aca="false">+G2930/Foglio2!Y$3</f>
        <v>0.841185238888212</v>
      </c>
      <c r="N2930" s="0" t="n">
        <v>0.767966895732475</v>
      </c>
      <c r="O2930" s="0" t="n">
        <v>0.815780142586344</v>
      </c>
      <c r="P2930" s="0" t="n">
        <f aca="false">+I2931</f>
        <v>0.941051594773065</v>
      </c>
      <c r="Q2930" s="0" t="n">
        <f aca="false">+J2931</f>
        <v>0.989201112749857</v>
      </c>
      <c r="R2930" s="0" t="n">
        <f aca="false">+K2931</f>
        <v>0.965130640082583</v>
      </c>
      <c r="S2930" s="0" t="n">
        <f aca="false">+L2931</f>
        <v>0.902190889343596</v>
      </c>
      <c r="T2930" s="0" t="n">
        <f aca="false">+M2931</f>
        <v>0.841639370162937</v>
      </c>
    </row>
    <row r="2931" customFormat="false" ht="13.8" hidden="false" customHeight="false" outlineLevel="0" collapsed="false">
      <c r="A2931" s="0" t="n">
        <v>29.2900000000018</v>
      </c>
      <c r="B2931" s="0" t="n">
        <v>45.4833333333363</v>
      </c>
      <c r="C2931" s="0" t="n">
        <v>5.41411004514205</v>
      </c>
      <c r="D2931" s="0" t="n">
        <v>95.1128524270639</v>
      </c>
      <c r="E2931" s="0" t="n">
        <v>972.095563026498</v>
      </c>
      <c r="F2931" s="0" t="n">
        <v>0.019432730778586</v>
      </c>
      <c r="G2931" s="0" t="n">
        <v>245.688399927294</v>
      </c>
      <c r="H2931" s="0" t="n">
        <f aca="false">+B2931/Foglio2!T$3</f>
        <v>0.909666666666726</v>
      </c>
      <c r="I2931" s="0" t="n">
        <f aca="false">+C2931/Foglio2!U$3</f>
        <v>0.941051594773065</v>
      </c>
      <c r="J2931" s="0" t="n">
        <f aca="false">+D2931/Foglio2!V$3</f>
        <v>0.989201112749857</v>
      </c>
      <c r="K2931" s="0" t="n">
        <f aca="false">+E2931/Foglio2!W$3</f>
        <v>0.965130640082583</v>
      </c>
      <c r="L2931" s="0" t="n">
        <f aca="false">+F2931/Foglio2!X$3</f>
        <v>0.902190889343596</v>
      </c>
      <c r="M2931" s="0" t="n">
        <f aca="false">+G2931/Foglio2!Y$3</f>
        <v>0.841639370162937</v>
      </c>
      <c r="N2931" s="0" t="n">
        <v>0.767996265421667</v>
      </c>
      <c r="O2931" s="0" t="n">
        <v>0.815806337304214</v>
      </c>
      <c r="P2931" s="0" t="n">
        <f aca="false">+I2932</f>
        <v>0.941172073644569</v>
      </c>
      <c r="Q2931" s="0" t="n">
        <f aca="false">+J2932</f>
        <v>0.989189606074024</v>
      </c>
      <c r="R2931" s="0" t="n">
        <f aca="false">+K2932</f>
        <v>0.965521774949865</v>
      </c>
      <c r="S2931" s="0" t="n">
        <f aca="false">+L2932</f>
        <v>0.902892465336982</v>
      </c>
      <c r="T2931" s="0" t="n">
        <f aca="false">+M2932</f>
        <v>0.842106533410858</v>
      </c>
    </row>
    <row r="2932" customFormat="false" ht="13.8" hidden="false" customHeight="false" outlineLevel="0" collapsed="false">
      <c r="A2932" s="0" t="n">
        <v>29.3000000000018</v>
      </c>
      <c r="B2932" s="0" t="n">
        <v>45.500000000003</v>
      </c>
      <c r="C2932" s="0" t="n">
        <v>5.41480319084422</v>
      </c>
      <c r="D2932" s="0" t="n">
        <v>95.1117460466258</v>
      </c>
      <c r="E2932" s="0" t="n">
        <v>972.489520541925</v>
      </c>
      <c r="F2932" s="0" t="n">
        <v>0.0194478423670106</v>
      </c>
      <c r="G2932" s="0" t="n">
        <v>245.824772576858</v>
      </c>
      <c r="H2932" s="0" t="n">
        <f aca="false">+B2932/Foglio2!T$3</f>
        <v>0.91000000000006</v>
      </c>
      <c r="I2932" s="0" t="n">
        <f aca="false">+C2932/Foglio2!U$3</f>
        <v>0.941172073644569</v>
      </c>
      <c r="J2932" s="0" t="n">
        <f aca="false">+D2932/Foglio2!V$3</f>
        <v>0.989189606074024</v>
      </c>
      <c r="K2932" s="0" t="n">
        <f aca="false">+E2932/Foglio2!W$3</f>
        <v>0.965521774949865</v>
      </c>
      <c r="L2932" s="0" t="n">
        <f aca="false">+F2932/Foglio2!X$3</f>
        <v>0.902892465336982</v>
      </c>
      <c r="M2932" s="0" t="n">
        <f aca="false">+G2932/Foglio2!Y$3</f>
        <v>0.842106533410858</v>
      </c>
      <c r="N2932" s="0" t="n">
        <v>0.768026351754838</v>
      </c>
      <c r="O2932" s="0" t="n">
        <v>0.815833232530788</v>
      </c>
      <c r="P2932" s="0" t="n">
        <f aca="false">+I2933</f>
        <v>0.94129757170626</v>
      </c>
      <c r="Q2932" s="0" t="n">
        <f aca="false">+J2933</f>
        <v>0.989179216648935</v>
      </c>
      <c r="R2932" s="0" t="n">
        <f aca="false">+K2933</f>
        <v>0.965910460658619</v>
      </c>
      <c r="S2932" s="0" t="n">
        <f aca="false">+L2933</f>
        <v>0.903594300874156</v>
      </c>
      <c r="T2932" s="0" t="n">
        <f aca="false">+M2933</f>
        <v>0.842585770508313</v>
      </c>
    </row>
    <row r="2933" customFormat="false" ht="13.8" hidden="false" customHeight="false" outlineLevel="0" collapsed="false">
      <c r="A2933" s="0" t="n">
        <v>29.3100000000018</v>
      </c>
      <c r="B2933" s="0" t="n">
        <v>45.5166666666696</v>
      </c>
      <c r="C2933" s="0" t="n">
        <v>5.41552521322877</v>
      </c>
      <c r="D2933" s="0" t="n">
        <v>95.1107470911631</v>
      </c>
      <c r="E2933" s="0" t="n">
        <v>972.881011224326</v>
      </c>
      <c r="F2933" s="0" t="n">
        <v>0.0194629595458758</v>
      </c>
      <c r="G2933" s="0" t="n">
        <v>245.964669782043</v>
      </c>
      <c r="H2933" s="0" t="n">
        <f aca="false">+B2933/Foglio2!T$3</f>
        <v>0.910333333333392</v>
      </c>
      <c r="I2933" s="0" t="n">
        <f aca="false">+C2933/Foglio2!U$3</f>
        <v>0.94129757170626</v>
      </c>
      <c r="J2933" s="0" t="n">
        <f aca="false">+D2933/Foglio2!V$3</f>
        <v>0.989179216648935</v>
      </c>
      <c r="K2933" s="0" t="n">
        <f aca="false">+E2933/Foglio2!W$3</f>
        <v>0.965910460658619</v>
      </c>
      <c r="L2933" s="0" t="n">
        <f aca="false">+F2933/Foglio2!X$3</f>
        <v>0.903594300874156</v>
      </c>
      <c r="M2933" s="0" t="n">
        <f aca="false">+G2933/Foglio2!Y$3</f>
        <v>0.842585770508313</v>
      </c>
      <c r="N2933" s="0" t="n">
        <v>0.768057095276568</v>
      </c>
      <c r="O2933" s="0" t="n">
        <v>0.815860773273813</v>
      </c>
      <c r="P2933" s="0" t="n">
        <f aca="false">+I2934</f>
        <v>0.941427813827177</v>
      </c>
      <c r="Q2933" s="0" t="n">
        <f aca="false">+J2934</f>
        <v>0.98916993203865</v>
      </c>
      <c r="R2933" s="0" t="n">
        <f aca="false">+K2934</f>
        <v>0.966296701535914</v>
      </c>
      <c r="S2933" s="0" t="n">
        <f aca="false">+L2934</f>
        <v>0.904295988664135</v>
      </c>
      <c r="T2933" s="0" t="n">
        <f aca="false">+M2934</f>
        <v>0.843076245446175</v>
      </c>
    </row>
    <row r="2934" customFormat="false" ht="13.8" hidden="false" customHeight="false" outlineLevel="0" collapsed="false">
      <c r="A2934" s="0" t="n">
        <v>29.3200000000018</v>
      </c>
      <c r="B2934" s="0" t="n">
        <v>45.5333333333363</v>
      </c>
      <c r="C2934" s="0" t="n">
        <v>5.41627452939706</v>
      </c>
      <c r="D2934" s="0" t="n">
        <v>95.1098543649455</v>
      </c>
      <c r="E2934" s="0" t="n">
        <v>973.270039431995</v>
      </c>
      <c r="F2934" s="0" t="n">
        <v>0.0194780735423419</v>
      </c>
      <c r="G2934" s="0" t="n">
        <v>246.10784749801</v>
      </c>
      <c r="H2934" s="0" t="n">
        <f aca="false">+B2934/Foglio2!T$3</f>
        <v>0.910666666666726</v>
      </c>
      <c r="I2934" s="0" t="n">
        <f aca="false">+C2934/Foglio2!U$3</f>
        <v>0.941427813827177</v>
      </c>
      <c r="J2934" s="0" t="n">
        <f aca="false">+D2934/Foglio2!V$3</f>
        <v>0.98916993203865</v>
      </c>
      <c r="K2934" s="0" t="n">
        <f aca="false">+E2934/Foglio2!W$3</f>
        <v>0.966296701535914</v>
      </c>
      <c r="L2934" s="0" t="n">
        <f aca="false">+F2934/Foglio2!X$3</f>
        <v>0.904295988664135</v>
      </c>
      <c r="M2934" s="0" t="n">
        <f aca="false">+G2934/Foglio2!Y$3</f>
        <v>0.843076245446175</v>
      </c>
      <c r="N2934" s="0" t="n">
        <v>0.768088443557431</v>
      </c>
      <c r="O2934" s="0" t="n">
        <v>0.815888910928076</v>
      </c>
      <c r="P2934" s="0" t="n">
        <f aca="false">+I2935</f>
        <v>0.941562552146714</v>
      </c>
      <c r="Q2934" s="0" t="n">
        <f aca="false">+J2935</f>
        <v>0.989161739587866</v>
      </c>
      <c r="R2934" s="0" t="n">
        <f aca="false">+K2935</f>
        <v>0.966680487835336</v>
      </c>
      <c r="S2934" s="0" t="n">
        <f aca="false">+L2935</f>
        <v>0.904997135883186</v>
      </c>
      <c r="T2934" s="0" t="n">
        <f aca="false">+M2935</f>
        <v>0.843577222959467</v>
      </c>
    </row>
    <row r="2935" customFormat="false" ht="13.8" hidden="false" customHeight="false" outlineLevel="0" collapsed="false">
      <c r="A2935" s="0" t="n">
        <v>29.3300000000018</v>
      </c>
      <c r="B2935" s="0" t="n">
        <v>45.550000000003</v>
      </c>
      <c r="C2935" s="0" t="n">
        <v>5.41704971334375</v>
      </c>
      <c r="D2935" s="0" t="n">
        <v>95.1090666511506</v>
      </c>
      <c r="E2935" s="0" t="n">
        <v>973.656595348183</v>
      </c>
      <c r="F2935" s="0" t="n">
        <v>0.0194931758951864</v>
      </c>
      <c r="G2935" s="0" t="n">
        <v>246.254091088797</v>
      </c>
      <c r="H2935" s="0" t="n">
        <f aca="false">+B2935/Foglio2!T$3</f>
        <v>0.91100000000006</v>
      </c>
      <c r="I2935" s="0" t="n">
        <f aca="false">+C2935/Foglio2!U$3</f>
        <v>0.941562552146714</v>
      </c>
      <c r="J2935" s="0" t="n">
        <f aca="false">+D2935/Foglio2!V$3</f>
        <v>0.989161739587866</v>
      </c>
      <c r="K2935" s="0" t="n">
        <f aca="false">+E2935/Foglio2!W$3</f>
        <v>0.966680487835336</v>
      </c>
      <c r="L2935" s="0" t="n">
        <f aca="false">+F2935/Foglio2!X$3</f>
        <v>0.904997135883186</v>
      </c>
      <c r="M2935" s="0" t="n">
        <f aca="false">+G2935/Foglio2!Y$3</f>
        <v>0.843577222959467</v>
      </c>
      <c r="N2935" s="0" t="n">
        <v>0.768120350127974</v>
      </c>
      <c r="O2935" s="0" t="n">
        <v>0.815917602306861</v>
      </c>
      <c r="P2935" s="0" t="n">
        <f aca="false">+I2936</f>
        <v>0.941701561781168</v>
      </c>
      <c r="Q2935" s="0" t="n">
        <f aca="false">+J2936</f>
        <v>0.989154626421466</v>
      </c>
      <c r="R2935" s="0" t="n">
        <f aca="false">+K2936</f>
        <v>0.967061795230068</v>
      </c>
      <c r="S2935" s="0" t="n">
        <f aca="false">+L2936</f>
        <v>0.90569736625656</v>
      </c>
      <c r="T2935" s="0" t="n">
        <f aca="false">+M2936</f>
        <v>0.844088050141142</v>
      </c>
    </row>
    <row r="2936" customFormat="false" ht="13.8" hidden="false" customHeight="false" outlineLevel="0" collapsed="false">
      <c r="A2936" s="0" t="n">
        <v>29.3400000000018</v>
      </c>
      <c r="B2936" s="0" t="n">
        <v>45.5666666666696</v>
      </c>
      <c r="C2936" s="0" t="n">
        <v>5.41784947125548</v>
      </c>
      <c r="D2936" s="0" t="n">
        <v>95.1083827118208</v>
      </c>
      <c r="E2936" s="0" t="n">
        <v>974.040654470518</v>
      </c>
      <c r="F2936" s="0" t="n">
        <v>0.0195082584996435</v>
      </c>
      <c r="G2936" s="0" t="n">
        <v>246.403209960079</v>
      </c>
      <c r="H2936" s="0" t="n">
        <f aca="false">+B2936/Foglio2!T$3</f>
        <v>0.911333333333392</v>
      </c>
      <c r="I2936" s="0" t="n">
        <f aca="false">+C2936/Foglio2!U$3</f>
        <v>0.941701561781168</v>
      </c>
      <c r="J2936" s="0" t="n">
        <f aca="false">+D2936/Foglio2!V$3</f>
        <v>0.989154626421466</v>
      </c>
      <c r="K2936" s="0" t="n">
        <f aca="false">+E2936/Foglio2!W$3</f>
        <v>0.967061795230068</v>
      </c>
      <c r="L2936" s="0" t="n">
        <f aca="false">+F2936/Foglio2!X$3</f>
        <v>0.90569736625656</v>
      </c>
      <c r="M2936" s="0" t="n">
        <f aca="false">+G2936/Foglio2!Y$3</f>
        <v>0.844088050141142</v>
      </c>
      <c r="N2936" s="0" t="n">
        <v>0.768152773540928</v>
      </c>
      <c r="O2936" s="0" t="n">
        <v>0.81594680878972</v>
      </c>
      <c r="P2936" s="0" t="n">
        <f aca="false">+I2937</f>
        <v>0.94184463710194</v>
      </c>
      <c r="Q2936" s="0" t="n">
        <f aca="false">+J2937</f>
        <v>0.989148579443079</v>
      </c>
      <c r="R2936" s="0" t="n">
        <f aca="false">+K2937</f>
        <v>0.967440585480622</v>
      </c>
      <c r="S2936" s="0" t="n">
        <f aca="false">+L2937</f>
        <v>0.906396321592739</v>
      </c>
      <c r="T2936" s="0" t="n">
        <f aca="false">+M2937</f>
        <v>0.844608140681679</v>
      </c>
    </row>
    <row r="2937" customFormat="false" ht="13.8" hidden="false" customHeight="false" outlineLevel="0" collapsed="false">
      <c r="A2937" s="0" t="n">
        <v>29.3500000000018</v>
      </c>
      <c r="B2937" s="0" t="n">
        <v>45.5833333333363</v>
      </c>
      <c r="C2937" s="0" t="n">
        <v>5.41867262009844</v>
      </c>
      <c r="D2937" s="0" t="n">
        <v>95.1078012877246</v>
      </c>
      <c r="E2937" s="0" t="n">
        <v>974.422178283553</v>
      </c>
      <c r="F2937" s="0" t="n">
        <v>0.0195233136404509</v>
      </c>
      <c r="G2937" s="0" t="n">
        <v>246.555032958446</v>
      </c>
      <c r="H2937" s="0" t="n">
        <f aca="false">+B2937/Foglio2!T$3</f>
        <v>0.911666666666726</v>
      </c>
      <c r="I2937" s="0" t="n">
        <f aca="false">+C2937/Foglio2!U$3</f>
        <v>0.94184463710194</v>
      </c>
      <c r="J2937" s="0" t="n">
        <f aca="false">+D2937/Foglio2!V$3</f>
        <v>0.989148579443079</v>
      </c>
      <c r="K2937" s="0" t="n">
        <f aca="false">+E2937/Foglio2!W$3</f>
        <v>0.967440585480622</v>
      </c>
      <c r="L2937" s="0" t="n">
        <f aca="false">+F2937/Foglio2!X$3</f>
        <v>0.906396321592739</v>
      </c>
      <c r="M2937" s="0" t="n">
        <f aca="false">+G2937/Foglio2!Y$3</f>
        <v>0.844608140681679</v>
      </c>
      <c r="N2937" s="0" t="n">
        <v>0.768185676559303</v>
      </c>
      <c r="O2937" s="0" t="n">
        <v>0.815976495584536</v>
      </c>
      <c r="P2937" s="0" t="n">
        <f aca="false">+I2938</f>
        <v>0.941991588560095</v>
      </c>
      <c r="Q2937" s="0" t="n">
        <f aca="false">+J2938</f>
        <v>0.989143585334523</v>
      </c>
      <c r="R2937" s="0" t="n">
        <f aca="false">+K2938</f>
        <v>0.967816807885064</v>
      </c>
      <c r="S2937" s="0" t="n">
        <f aca="false">+L2938</f>
        <v>0.907093662828252</v>
      </c>
      <c r="T2937" s="0" t="n">
        <f aca="false">+M2938</f>
        <v>0.845136961583878</v>
      </c>
    </row>
    <row r="2938" customFormat="false" ht="13.8" hidden="false" customHeight="false" outlineLevel="0" collapsed="false">
      <c r="A2938" s="0" t="n">
        <v>29.3600000000018</v>
      </c>
      <c r="B2938" s="0" t="n">
        <v>45.600000000003</v>
      </c>
      <c r="C2938" s="0" t="n">
        <v>5.41951806934922</v>
      </c>
      <c r="D2938" s="0" t="n">
        <v>95.1073210983031</v>
      </c>
      <c r="E2938" s="0" t="n">
        <v>974.801115719461</v>
      </c>
      <c r="F2938" s="0" t="n">
        <v>0.0195383340143547</v>
      </c>
      <c r="G2938" s="0" t="n">
        <v>246.709404493233</v>
      </c>
      <c r="H2938" s="0" t="n">
        <f aca="false">+B2938/Foglio2!T$3</f>
        <v>0.91200000000006</v>
      </c>
      <c r="I2938" s="0" t="n">
        <f aca="false">+C2938/Foglio2!U$3</f>
        <v>0.941991588560095</v>
      </c>
      <c r="J2938" s="0" t="n">
        <f aca="false">+D2938/Foglio2!V$3</f>
        <v>0.989143585334523</v>
      </c>
      <c r="K2938" s="0" t="n">
        <f aca="false">+E2938/Foglio2!W$3</f>
        <v>0.967816807885064</v>
      </c>
      <c r="L2938" s="0" t="n">
        <f aca="false">+F2938/Foglio2!X$3</f>
        <v>0.907093662828252</v>
      </c>
      <c r="M2938" s="0" t="n">
        <f aca="false">+G2938/Foglio2!Y$3</f>
        <v>0.845136961583878</v>
      </c>
      <c r="N2938" s="0" t="n">
        <v>0.768219025463711</v>
      </c>
      <c r="O2938" s="0" t="n">
        <v>0.816006631097992</v>
      </c>
      <c r="P2938" s="0" t="n">
        <f aca="false">+I2939</f>
        <v>0.942142240017504</v>
      </c>
      <c r="Q2938" s="0" t="n">
        <f aca="false">+J2939</f>
        <v>0.989139630557249</v>
      </c>
      <c r="R2938" s="0" t="n">
        <f aca="false">+K2939</f>
        <v>0.968190401202769</v>
      </c>
      <c r="S2938" s="0" t="n">
        <f aca="false">+L2939</f>
        <v>0.907789070647017</v>
      </c>
      <c r="T2938" s="0" t="n">
        <f aca="false">+M2939</f>
        <v>0.8456740222037</v>
      </c>
    </row>
    <row r="2939" customFormat="false" ht="13.8" hidden="false" customHeight="false" outlineLevel="0" collapsed="false">
      <c r="A2939" s="0" t="n">
        <v>29.3700000000018</v>
      </c>
      <c r="B2939" s="0" t="n">
        <v>45.6166666666697</v>
      </c>
      <c r="C2939" s="0" t="n">
        <v>5.4203848056402</v>
      </c>
      <c r="D2939" s="0" t="n">
        <v>95.1069408418088</v>
      </c>
      <c r="E2939" s="0" t="n">
        <v>975.17740509567</v>
      </c>
      <c r="F2939" s="0" t="n">
        <v>0.0195533127434496</v>
      </c>
      <c r="G2939" s="0" t="n">
        <v>246.866181337361</v>
      </c>
      <c r="H2939" s="0" t="n">
        <f aca="false">+B2939/Foglio2!T$3</f>
        <v>0.912333333333394</v>
      </c>
      <c r="I2939" s="0" t="n">
        <f aca="false">+C2939/Foglio2!U$3</f>
        <v>0.942142240017504</v>
      </c>
      <c r="J2939" s="0" t="n">
        <f aca="false">+D2939/Foglio2!V$3</f>
        <v>0.989139630557249</v>
      </c>
      <c r="K2939" s="0" t="n">
        <f aca="false">+E2939/Foglio2!W$3</f>
        <v>0.968190401202769</v>
      </c>
      <c r="L2939" s="0" t="n">
        <f aca="false">+F2939/Foglio2!X$3</f>
        <v>0.907789070647017</v>
      </c>
      <c r="M2939" s="0" t="n">
        <f aca="false">+G2939/Foglio2!Y$3</f>
        <v>0.8456740222037</v>
      </c>
      <c r="N2939" s="0" t="n">
        <v>0.768252789469549</v>
      </c>
      <c r="O2939" s="0" t="n">
        <v>0.816037186405969</v>
      </c>
      <c r="P2939" s="0" t="n">
        <f aca="false">+I2940</f>
        <v>0.942296426536247</v>
      </c>
      <c r="Q2939" s="0" t="n">
        <f aca="false">+J2940</f>
        <v>0.989136701356397</v>
      </c>
      <c r="R2939" s="0" t="n">
        <f aca="false">+K2940</f>
        <v>0.968561295814565</v>
      </c>
      <c r="S2939" s="0" t="n">
        <f aca="false">+L2940</f>
        <v>0.908482245739489</v>
      </c>
      <c r="T2939" s="0" t="n">
        <f aca="false">+M2940</f>
        <v>0.846218865419255</v>
      </c>
    </row>
    <row r="2940" customFormat="false" ht="13.8" hidden="false" customHeight="false" outlineLevel="0" collapsed="false">
      <c r="A2940" s="0" t="n">
        <v>29.3800000000018</v>
      </c>
      <c r="B2940" s="0" t="n">
        <v>45.6333333333363</v>
      </c>
      <c r="C2940" s="0" t="n">
        <v>5.42127188004142</v>
      </c>
      <c r="D2940" s="0" t="n">
        <v>95.1066591956958</v>
      </c>
      <c r="E2940" s="0" t="n">
        <v>975.550976290598</v>
      </c>
      <c r="F2940" s="0" t="n">
        <v>0.019568243380761</v>
      </c>
      <c r="G2940" s="0" t="n">
        <v>247.025230049418</v>
      </c>
      <c r="H2940" s="0" t="n">
        <f aca="false">+B2940/Foglio2!T$3</f>
        <v>0.912666666666726</v>
      </c>
      <c r="I2940" s="0" t="n">
        <f aca="false">+C2940/Foglio2!U$3</f>
        <v>0.942296426536247</v>
      </c>
      <c r="J2940" s="0" t="n">
        <f aca="false">+D2940/Foglio2!V$3</f>
        <v>0.989136701356397</v>
      </c>
      <c r="K2940" s="0" t="n">
        <f aca="false">+E2940/Foglio2!W$3</f>
        <v>0.968561295814565</v>
      </c>
      <c r="L2940" s="0" t="n">
        <f aca="false">+F2940/Foglio2!X$3</f>
        <v>0.908482245739489</v>
      </c>
      <c r="M2940" s="0" t="n">
        <f aca="false">+G2940/Foglio2!Y$3</f>
        <v>0.846218865419255</v>
      </c>
      <c r="N2940" s="0" t="n">
        <v>0.768286940243105</v>
      </c>
      <c r="O2940" s="0" t="n">
        <v>0.816068134814014</v>
      </c>
      <c r="P2940" s="0" t="n">
        <f aca="false">+I2941</f>
        <v>0.942453992573811</v>
      </c>
      <c r="Q2940" s="0" t="n">
        <f aca="false">+J2941</f>
        <v>0.989134783767638</v>
      </c>
      <c r="R2940" s="0" t="n">
        <f aca="false">+K2941</f>
        <v>0.968929415942776</v>
      </c>
      <c r="S2940" s="0" t="n">
        <f aca="false">+L2941</f>
        <v>0.909172908764434</v>
      </c>
      <c r="T2940" s="0" t="n">
        <f aca="false">+M2941</f>
        <v>0.846771060687778</v>
      </c>
    </row>
    <row r="2941" customFormat="false" ht="13.8" hidden="false" customHeight="false" outlineLevel="0" collapsed="false">
      <c r="A2941" s="0" t="n">
        <v>29.3900000000018</v>
      </c>
      <c r="B2941" s="0" t="n">
        <v>45.650000000003</v>
      </c>
      <c r="C2941" s="0" t="n">
        <v>5.4221783976771</v>
      </c>
      <c r="D2941" s="0" t="n">
        <v>95.1064748172774</v>
      </c>
      <c r="E2941" s="0" t="n">
        <v>975.921752979715</v>
      </c>
      <c r="F2941" s="0" t="n">
        <v>0.0195831199094214</v>
      </c>
      <c r="G2941" s="0" t="n">
        <v>247.186424946877</v>
      </c>
      <c r="H2941" s="0" t="n">
        <f aca="false">+B2941/Foglio2!T$3</f>
        <v>0.91300000000006</v>
      </c>
      <c r="I2941" s="0" t="n">
        <f aca="false">+C2941/Foglio2!U$3</f>
        <v>0.942453992573811</v>
      </c>
      <c r="J2941" s="0" t="n">
        <f aca="false">+D2941/Foglio2!V$3</f>
        <v>0.989134783767638</v>
      </c>
      <c r="K2941" s="0" t="n">
        <f aca="false">+E2941/Foglio2!W$3</f>
        <v>0.968929415942776</v>
      </c>
      <c r="L2941" s="0" t="n">
        <f aca="false">+F2941/Foglio2!X$3</f>
        <v>0.909172908764434</v>
      </c>
      <c r="M2941" s="0" t="n">
        <f aca="false">+G2941/Foglio2!Y$3</f>
        <v>0.846771060687778</v>
      </c>
      <c r="N2941" s="0" t="n">
        <v>0.768321451504969</v>
      </c>
      <c r="O2941" s="0" t="n">
        <v>0.816099451497298</v>
      </c>
      <c r="P2941" s="0" t="n">
        <f aca="false">+I2942</f>
        <v>0.942614790530788</v>
      </c>
      <c r="Q2941" s="0" t="n">
        <f aca="false">+J2942</f>
        <v>0.989133863626756</v>
      </c>
      <c r="R2941" s="0" t="n">
        <f aca="false">+K2942</f>
        <v>0.969294681804899</v>
      </c>
      <c r="S2941" s="0" t="n">
        <f aca="false">+L2942</f>
        <v>0.909860800071606</v>
      </c>
      <c r="T2941" s="0" t="n">
        <f aca="false">+M2942</f>
        <v>0.847330198729073</v>
      </c>
    </row>
    <row r="2942" customFormat="false" ht="13.8" hidden="false" customHeight="false" outlineLevel="0" collapsed="false">
      <c r="A2942" s="0" t="n">
        <v>29.4000000000018</v>
      </c>
      <c r="B2942" s="0" t="n">
        <v>45.6666666666697</v>
      </c>
      <c r="C2942" s="0" t="n">
        <v>5.42310350937017</v>
      </c>
      <c r="D2942" s="0" t="n">
        <v>95.1063863446475</v>
      </c>
      <c r="E2942" s="0" t="n">
        <v>976.289654804761</v>
      </c>
      <c r="F2942" s="0" t="n">
        <v>0.0195979367366972</v>
      </c>
      <c r="G2942" s="0" t="n">
        <v>247.349646554105</v>
      </c>
      <c r="H2942" s="0" t="n">
        <f aca="false">+B2942/Foglio2!T$3</f>
        <v>0.913333333333394</v>
      </c>
      <c r="I2942" s="0" t="n">
        <f aca="false">+C2942/Foglio2!U$3</f>
        <v>0.942614790530788</v>
      </c>
      <c r="J2942" s="0" t="n">
        <f aca="false">+D2942/Foglio2!V$3</f>
        <v>0.989133863626756</v>
      </c>
      <c r="K2942" s="0" t="n">
        <f aca="false">+E2942/Foglio2!W$3</f>
        <v>0.969294681804899</v>
      </c>
      <c r="L2942" s="0" t="n">
        <f aca="false">+F2942/Foglio2!X$3</f>
        <v>0.909860800071606</v>
      </c>
      <c r="M2942" s="0" t="n">
        <f aca="false">+G2942/Foglio2!Y$3</f>
        <v>0.847330198729073</v>
      </c>
      <c r="N2942" s="0" t="n">
        <v>0.768356298709125</v>
      </c>
      <c r="O2942" s="0" t="n">
        <v>0.816131113209492</v>
      </c>
      <c r="P2942" s="0" t="n">
        <f aca="false">+I2943</f>
        <v>0.942778679599351</v>
      </c>
      <c r="Q2942" s="0" t="n">
        <f aca="false">+J2943</f>
        <v>0.989133926581701</v>
      </c>
      <c r="R2942" s="0" t="n">
        <f aca="false">+K2943</f>
        <v>0.969657011615083</v>
      </c>
      <c r="S2942" s="0" t="n">
        <f aca="false">+L2943</f>
        <v>0.910545679237916</v>
      </c>
      <c r="T2942" s="0" t="n">
        <f aca="false">+M2943</f>
        <v>0.847895887571663</v>
      </c>
    </row>
    <row r="2943" customFormat="false" ht="13.8" hidden="false" customHeight="false" outlineLevel="0" collapsed="false">
      <c r="A2943" s="0" t="n">
        <v>29.4100000000018</v>
      </c>
      <c r="B2943" s="0" t="n">
        <v>45.6833333333363</v>
      </c>
      <c r="C2943" s="0" t="n">
        <v>5.42404640501726</v>
      </c>
      <c r="D2943" s="0" t="n">
        <v>95.1063923978397</v>
      </c>
      <c r="E2943" s="0" t="n">
        <v>976.654599389675</v>
      </c>
      <c r="F2943" s="0" t="n">
        <v>0.0196126886839979</v>
      </c>
      <c r="G2943" s="0" t="n">
        <v>247.514780448169</v>
      </c>
      <c r="H2943" s="0" t="n">
        <f aca="false">+B2943/Foglio2!T$3</f>
        <v>0.913666666666726</v>
      </c>
      <c r="I2943" s="0" t="n">
        <f aca="false">+C2943/Foglio2!U$3</f>
        <v>0.942778679599351</v>
      </c>
      <c r="J2943" s="0" t="n">
        <f aca="false">+D2943/Foglio2!V$3</f>
        <v>0.989133926581701</v>
      </c>
      <c r="K2943" s="0" t="n">
        <f aca="false">+E2943/Foglio2!W$3</f>
        <v>0.969657011615083</v>
      </c>
      <c r="L2943" s="0" t="n">
        <f aca="false">+F2943/Foglio2!X$3</f>
        <v>0.910545679237916</v>
      </c>
      <c r="M2943" s="0" t="n">
        <f aca="false">+G2943/Foglio2!Y$3</f>
        <v>0.847895887571663</v>
      </c>
      <c r="N2943" s="0" t="n">
        <v>0.768391458786537</v>
      </c>
      <c r="O2943" s="0" t="n">
        <v>0.816163098050375</v>
      </c>
      <c r="P2943" s="0" t="n">
        <f aca="false">+I2944</f>
        <v>0.942945524864031</v>
      </c>
      <c r="Q2943" s="0" t="n">
        <f aca="false">+J2944</f>
        <v>0.989134958106811</v>
      </c>
      <c r="R2943" s="0" t="n">
        <f aca="false">+K2944</f>
        <v>0.970016323379864</v>
      </c>
      <c r="S2943" s="0" t="n">
        <f aca="false">+L2944</f>
        <v>0.911227324463163</v>
      </c>
      <c r="T2943" s="0" t="n">
        <f aca="false">+M2944</f>
        <v>0.848467749711936</v>
      </c>
    </row>
    <row r="2944" customFormat="false" ht="13.8" hidden="false" customHeight="false" outlineLevel="0" collapsed="false">
      <c r="A2944" s="0" t="n">
        <v>29.4200000000018</v>
      </c>
      <c r="B2944" s="0" t="n">
        <v>45.700000000003</v>
      </c>
      <c r="C2944" s="0" t="n">
        <v>5.42500630841523</v>
      </c>
      <c r="D2944" s="0" t="n">
        <v>95.1064915801943</v>
      </c>
      <c r="E2944" s="0" t="n">
        <v>977.01650414928</v>
      </c>
      <c r="F2944" s="0" t="n">
        <v>0.0196273709738605</v>
      </c>
      <c r="G2944" s="0" t="n">
        <v>247.681716429545</v>
      </c>
      <c r="H2944" s="0" t="n">
        <f aca="false">+B2944/Foglio2!T$3</f>
        <v>0.91400000000006</v>
      </c>
      <c r="I2944" s="0" t="n">
        <f aca="false">+C2944/Foglio2!U$3</f>
        <v>0.942945524864031</v>
      </c>
      <c r="J2944" s="0" t="n">
        <f aca="false">+D2944/Foglio2!V$3</f>
        <v>0.989134958106811</v>
      </c>
      <c r="K2944" s="0" t="n">
        <f aca="false">+E2944/Foglio2!W$3</f>
        <v>0.970016323379864</v>
      </c>
      <c r="L2944" s="0" t="n">
        <f aca="false">+F2944/Foglio2!X$3</f>
        <v>0.911227324463163</v>
      </c>
      <c r="M2944" s="0" t="n">
        <f aca="false">+G2944/Foglio2!Y$3</f>
        <v>0.848467749711936</v>
      </c>
      <c r="N2944" s="0" t="n">
        <v>0.768426909942813</v>
      </c>
      <c r="O2944" s="0" t="n">
        <v>0.816195385282713</v>
      </c>
      <c r="P2944" s="0" t="n">
        <f aca="false">+I2945</f>
        <v>0.943115196610477</v>
      </c>
      <c r="Q2944" s="0" t="n">
        <f aca="false">+J2945</f>
        <v>0.989136943518761</v>
      </c>
      <c r="R2944" s="0" t="n">
        <f aca="false">+K2945</f>
        <v>0.970372536459438</v>
      </c>
      <c r="S2944" s="0" t="n">
        <f aca="false">+L2945</f>
        <v>0.911905531864949</v>
      </c>
      <c r="T2944" s="0" t="n">
        <f aca="false">+M2945</f>
        <v>0.849045420158753</v>
      </c>
    </row>
    <row r="2945" customFormat="false" ht="13.8" hidden="false" customHeight="false" outlineLevel="0" collapsed="false">
      <c r="A2945" s="0" t="n">
        <v>29.4300000000018</v>
      </c>
      <c r="B2945" s="0" t="n">
        <v>45.7166666666697</v>
      </c>
      <c r="C2945" s="0" t="n">
        <v>5.42598247328431</v>
      </c>
      <c r="D2945" s="0" t="n">
        <v>95.1066824798924</v>
      </c>
      <c r="E2945" s="0" t="n">
        <v>977.375287861831</v>
      </c>
      <c r="F2945" s="0" t="n">
        <v>0.0196419792147623</v>
      </c>
      <c r="G2945" s="0" t="n">
        <v>247.850347951305</v>
      </c>
      <c r="H2945" s="0" t="n">
        <f aca="false">+B2945/Foglio2!T$3</f>
        <v>0.914333333333394</v>
      </c>
      <c r="I2945" s="0" t="n">
        <f aca="false">+C2945/Foglio2!U$3</f>
        <v>0.943115196610477</v>
      </c>
      <c r="J2945" s="0" t="n">
        <f aca="false">+D2945/Foglio2!V$3</f>
        <v>0.989136943518761</v>
      </c>
      <c r="K2945" s="0" t="n">
        <f aca="false">+E2945/Foglio2!W$3</f>
        <v>0.970372536459438</v>
      </c>
      <c r="L2945" s="0" t="n">
        <f aca="false">+F2945/Foglio2!X$3</f>
        <v>0.911905531864949</v>
      </c>
      <c r="M2945" s="0" t="n">
        <f aca="false">+G2945/Foglio2!Y$3</f>
        <v>0.849045420158753</v>
      </c>
      <c r="N2945" s="0" t="n">
        <v>0.768462631500494</v>
      </c>
      <c r="O2945" s="0" t="n">
        <v>0.816227955189749</v>
      </c>
      <c r="P2945" s="0" t="n">
        <f aca="false">+I2946</f>
        <v>0.94328756980274</v>
      </c>
      <c r="Q2945" s="0" t="n">
        <f aca="false">+J2946</f>
        <v>0.989139867993901</v>
      </c>
      <c r="R2945" s="0" t="n">
        <f aca="false">+K2946</f>
        <v>0.970725572884355</v>
      </c>
      <c r="S2945" s="0" t="n">
        <f aca="false">+L2946</f>
        <v>0.912580114706103</v>
      </c>
      <c r="T2945" s="0" t="n">
        <f aca="false">+M2946</f>
        <v>0.849628545163428</v>
      </c>
    </row>
    <row r="2946" customFormat="false" ht="13.8" hidden="false" customHeight="false" outlineLevel="0" collapsed="false">
      <c r="A2946" s="0" t="n">
        <v>29.4400000000018</v>
      </c>
      <c r="B2946" s="0" t="n">
        <v>45.7333333333363</v>
      </c>
      <c r="C2946" s="0" t="n">
        <v>5.42697418026077</v>
      </c>
      <c r="D2946" s="0" t="n">
        <v>95.1069636716227</v>
      </c>
      <c r="E2946" s="0" t="n">
        <v>977.730871995208</v>
      </c>
      <c r="F2946" s="0" t="n">
        <v>0.0196565093844801</v>
      </c>
      <c r="G2946" s="0" t="n">
        <v>248.020571748379</v>
      </c>
      <c r="H2946" s="0" t="n">
        <f aca="false">+B2946/Foglio2!T$3</f>
        <v>0.914666666666726</v>
      </c>
      <c r="I2946" s="0" t="n">
        <f aca="false">+C2946/Foglio2!U$3</f>
        <v>0.94328756980274</v>
      </c>
      <c r="J2946" s="0" t="n">
        <f aca="false">+D2946/Foglio2!V$3</f>
        <v>0.989139867993901</v>
      </c>
      <c r="K2946" s="0" t="n">
        <f aca="false">+E2946/Foglio2!W$3</f>
        <v>0.970725572884355</v>
      </c>
      <c r="L2946" s="0" t="n">
        <f aca="false">+F2946/Foglio2!X$3</f>
        <v>0.912580114706103</v>
      </c>
      <c r="M2946" s="0" t="n">
        <f aca="false">+G2946/Foglio2!Y$3</f>
        <v>0.849628545163428</v>
      </c>
      <c r="N2946" s="0" t="n">
        <v>0.768498603777553</v>
      </c>
      <c r="O2946" s="0" t="n">
        <v>0.816260788965644</v>
      </c>
      <c r="P2946" s="0" t="n">
        <f aca="false">+I2947</f>
        <v>0.943462523694534</v>
      </c>
      <c r="Q2946" s="0" t="n">
        <f aca="false">+J2947</f>
        <v>0.989143716586547</v>
      </c>
      <c r="R2946" s="0" t="n">
        <f aca="false">+K2947</f>
        <v>0.971075358431285</v>
      </c>
      <c r="S2946" s="0" t="n">
        <f aca="false">+L2947</f>
        <v>0.913250902581922</v>
      </c>
      <c r="T2946" s="0" t="n">
        <f aca="false">+M2947</f>
        <v>0.850216781464412</v>
      </c>
    </row>
    <row r="2947" customFormat="false" ht="13.8" hidden="false" customHeight="false" outlineLevel="0" collapsed="false">
      <c r="A2947" s="0" t="n">
        <v>29.4500000000018</v>
      </c>
      <c r="B2947" s="0" t="n">
        <v>45.750000000003</v>
      </c>
      <c r="C2947" s="0" t="n">
        <v>5.4279807346604</v>
      </c>
      <c r="D2947" s="0" t="n">
        <v>95.1073337183398</v>
      </c>
      <c r="E2947" s="0" t="n">
        <v>978.083181790441</v>
      </c>
      <c r="F2947" s="0" t="n">
        <v>0.0196709578125836</v>
      </c>
      <c r="G2947" s="0" t="n">
        <v>248.192287617065</v>
      </c>
      <c r="H2947" s="0" t="n">
        <f aca="false">+B2947/Foglio2!T$3</f>
        <v>0.91500000000006</v>
      </c>
      <c r="I2947" s="0" t="n">
        <f aca="false">+C2947/Foglio2!U$3</f>
        <v>0.943462523694534</v>
      </c>
      <c r="J2947" s="0" t="n">
        <f aca="false">+D2947/Foglio2!V$3</f>
        <v>0.989143716586547</v>
      </c>
      <c r="K2947" s="0" t="n">
        <f aca="false">+E2947/Foglio2!W$3</f>
        <v>0.971075358431285</v>
      </c>
      <c r="L2947" s="0" t="n">
        <f aca="false">+F2947/Foglio2!X$3</f>
        <v>0.913250902581922</v>
      </c>
      <c r="M2947" s="0" t="n">
        <f aca="false">+G2947/Foglio2!Y$3</f>
        <v>0.850216781464412</v>
      </c>
      <c r="N2947" s="0" t="n">
        <v>0.768534807994786</v>
      </c>
      <c r="O2947" s="0" t="n">
        <v>0.816293868632215</v>
      </c>
      <c r="P2947" s="0" t="n">
        <f aca="false">+I2948</f>
        <v>0.943639941544864</v>
      </c>
      <c r="Q2947" s="0" t="n">
        <f aca="false">+J2948</f>
        <v>0.989148474247873</v>
      </c>
      <c r="R2947" s="0" t="n">
        <f aca="false">+K2948</f>
        <v>0.971421823470739</v>
      </c>
      <c r="S2947" s="0" t="n">
        <f aca="false">+L2948</f>
        <v>0.913917740589393</v>
      </c>
      <c r="T2947" s="0" t="n">
        <f aca="false">+M2948</f>
        <v>0.850809795904163</v>
      </c>
    </row>
    <row r="2948" customFormat="false" ht="13.8" hidden="false" customHeight="false" outlineLevel="0" collapsed="false">
      <c r="A2948" s="0" t="n">
        <v>29.4600000000018</v>
      </c>
      <c r="B2948" s="0" t="n">
        <v>45.7666666666697</v>
      </c>
      <c r="C2948" s="0" t="n">
        <v>5.42900146484246</v>
      </c>
      <c r="D2948" s="0" t="n">
        <v>95.1077911730816</v>
      </c>
      <c r="E2948" s="0" t="n">
        <v>978.432147115559</v>
      </c>
      <c r="F2948" s="0" t="n">
        <v>0.0196853211625411</v>
      </c>
      <c r="G2948" s="0" t="n">
        <v>248.365398303187</v>
      </c>
      <c r="H2948" s="0" t="n">
        <f aca="false">+B2948/Foglio2!T$3</f>
        <v>0.915333333333394</v>
      </c>
      <c r="I2948" s="0" t="n">
        <f aca="false">+C2948/Foglio2!U$3</f>
        <v>0.943639941544864</v>
      </c>
      <c r="J2948" s="0" t="n">
        <f aca="false">+D2948/Foglio2!V$3</f>
        <v>0.989148474247873</v>
      </c>
      <c r="K2948" s="0" t="n">
        <f aca="false">+E2948/Foglio2!W$3</f>
        <v>0.971421823470739</v>
      </c>
      <c r="L2948" s="0" t="n">
        <f aca="false">+F2948/Foglio2!X$3</f>
        <v>0.913917740589393</v>
      </c>
      <c r="M2948" s="0" t="n">
        <f aca="false">+G2948/Foglio2!Y$3</f>
        <v>0.850809795904163</v>
      </c>
      <c r="N2948" s="0" t="n">
        <v>0.768571226205824</v>
      </c>
      <c r="O2948" s="0" t="n">
        <v>0.816327176976206</v>
      </c>
      <c r="P2948" s="0" t="n">
        <f aca="false">+I2949</f>
        <v>0.943819710413067</v>
      </c>
      <c r="Q2948" s="0" t="n">
        <f aca="false">+J2949</f>
        <v>0.989154125845114</v>
      </c>
      <c r="R2948" s="0" t="n">
        <f aca="false">+K2949</f>
        <v>0.971764903605847</v>
      </c>
      <c r="S2948" s="0" t="n">
        <f aca="false">+L2949</f>
        <v>0.914580488495626</v>
      </c>
      <c r="T2948" s="0" t="n">
        <f aca="false">+M2949</f>
        <v>0.851407265302886</v>
      </c>
    </row>
    <row r="2949" customFormat="false" ht="13.8" hidden="false" customHeight="false" outlineLevel="0" collapsed="false">
      <c r="A2949" s="0" t="n">
        <v>29.4700000000018</v>
      </c>
      <c r="B2949" s="0" t="n">
        <v>45.7833333333363</v>
      </c>
      <c r="C2949" s="0" t="n">
        <v>5.43003572103048</v>
      </c>
      <c r="D2949" s="0" t="n">
        <v>95.1083345808148</v>
      </c>
      <c r="E2949" s="0" t="n">
        <v>978.777703108965</v>
      </c>
      <c r="F2949" s="0" t="n">
        <v>0.0196995964138078</v>
      </c>
      <c r="G2949" s="0" t="n">
        <v>248.539809465238</v>
      </c>
      <c r="H2949" s="0" t="n">
        <f aca="false">+B2949/Foglio2!T$3</f>
        <v>0.915666666666726</v>
      </c>
      <c r="I2949" s="0" t="n">
        <f aca="false">+C2949/Foglio2!U$3</f>
        <v>0.943819710413067</v>
      </c>
      <c r="J2949" s="0" t="n">
        <f aca="false">+D2949/Foglio2!V$3</f>
        <v>0.989154125845114</v>
      </c>
      <c r="K2949" s="0" t="n">
        <f aca="false">+E2949/Foglio2!W$3</f>
        <v>0.971764903605847</v>
      </c>
      <c r="L2949" s="0" t="n">
        <f aca="false">+F2949/Foglio2!X$3</f>
        <v>0.914580488495626</v>
      </c>
      <c r="M2949" s="0" t="n">
        <f aca="false">+G2949/Foglio2!Y$3</f>
        <v>0.851407265302886</v>
      </c>
      <c r="N2949" s="0" t="n">
        <v>0.768607841244496</v>
      </c>
      <c r="O2949" s="0" t="n">
        <v>0.816360697502336</v>
      </c>
      <c r="P2949" s="0" t="n">
        <f aca="false">+I2950</f>
        <v>0.944001721012649</v>
      </c>
      <c r="Q2949" s="0" t="n">
        <f aca="false">+J2950</f>
        <v>0.989160656180749</v>
      </c>
      <c r="R2949" s="0" t="n">
        <f aca="false">+K2950</f>
        <v>0.972104540124689</v>
      </c>
      <c r="S2949" s="0" t="n">
        <f aca="false">+L2950</f>
        <v>0.915239019918734</v>
      </c>
      <c r="T2949" s="0" t="n">
        <f aca="false">+M2950</f>
        <v>0.852008876496366</v>
      </c>
    </row>
    <row r="2950" customFormat="false" ht="13.8" hidden="false" customHeight="false" outlineLevel="0" collapsed="false">
      <c r="A2950" s="0" t="n">
        <v>29.4800000000018</v>
      </c>
      <c r="B2950" s="0" t="n">
        <v>45.800000000003</v>
      </c>
      <c r="C2950" s="0" t="n">
        <v>5.43108287447137</v>
      </c>
      <c r="D2950" s="0" t="n">
        <v>95.1089624802799</v>
      </c>
      <c r="E2950" s="0" t="n">
        <v>979.119790635043</v>
      </c>
      <c r="F2950" s="0" t="n">
        <v>0.0197137808441824</v>
      </c>
      <c r="G2950" s="0" t="n">
        <v>248.715429685423</v>
      </c>
      <c r="H2950" s="0" t="n">
        <f aca="false">+B2950/Foglio2!T$3</f>
        <v>0.91600000000006</v>
      </c>
      <c r="I2950" s="0" t="n">
        <f aca="false">+C2950/Foglio2!U$3</f>
        <v>0.944001721012649</v>
      </c>
      <c r="J2950" s="0" t="n">
        <f aca="false">+D2950/Foglio2!V$3</f>
        <v>0.989160656180749</v>
      </c>
      <c r="K2950" s="0" t="n">
        <f aca="false">+E2950/Foglio2!W$3</f>
        <v>0.972104540124689</v>
      </c>
      <c r="L2950" s="0" t="n">
        <f aca="false">+F2950/Foglio2!X$3</f>
        <v>0.915239019918734</v>
      </c>
      <c r="M2950" s="0" t="n">
        <f aca="false">+G2950/Foglio2!Y$3</f>
        <v>0.852008876496366</v>
      </c>
      <c r="N2950" s="0" t="n">
        <v>0.768644636685175</v>
      </c>
      <c r="O2950" s="0" t="n">
        <v>0.816394414398066</v>
      </c>
      <c r="P2950" s="0" t="n">
        <f aca="false">+I2951</f>
        <v>0.944186033008504</v>
      </c>
      <c r="Q2950" s="0" t="n">
        <f aca="false">+J2951</f>
        <v>0.989168057476264</v>
      </c>
      <c r="R2950" s="0" t="n">
        <f aca="false">+K2951</f>
        <v>0.972440482527602</v>
      </c>
      <c r="S2950" s="0" t="n">
        <f aca="false">+L2951</f>
        <v>0.915893222219665</v>
      </c>
      <c r="T2950" s="0" t="n">
        <f aca="false">+M2951</f>
        <v>0.852614377352164</v>
      </c>
    </row>
    <row r="2951" customFormat="false" ht="13.8" hidden="false" customHeight="false" outlineLevel="0" collapsed="false">
      <c r="A2951" s="0" t="n">
        <v>29.4900000000018</v>
      </c>
      <c r="B2951" s="0" t="n">
        <v>45.8166666666697</v>
      </c>
      <c r="C2951" s="0" t="n">
        <v>5.43214326843249</v>
      </c>
      <c r="D2951" s="0" t="n">
        <v>95.1096741235635</v>
      </c>
      <c r="E2951" s="0" t="n">
        <v>979.458157386384</v>
      </c>
      <c r="F2951" s="0" t="n">
        <v>0.0197278720274773</v>
      </c>
      <c r="G2951" s="0" t="n">
        <v>248.892185362129</v>
      </c>
      <c r="H2951" s="0" t="n">
        <f aca="false">+B2951/Foglio2!T$3</f>
        <v>0.916333333333394</v>
      </c>
      <c r="I2951" s="0" t="n">
        <f aca="false">+C2951/Foglio2!U$3</f>
        <v>0.944186033008504</v>
      </c>
      <c r="J2951" s="0" t="n">
        <f aca="false">+D2951/Foglio2!V$3</f>
        <v>0.989168057476264</v>
      </c>
      <c r="K2951" s="0" t="n">
        <f aca="false">+E2951/Foglio2!W$3</f>
        <v>0.972440482527602</v>
      </c>
      <c r="L2951" s="0" t="n">
        <f aca="false">+F2951/Foglio2!X$3</f>
        <v>0.915893222219665</v>
      </c>
      <c r="M2951" s="0" t="n">
        <f aca="false">+G2951/Foglio2!Y$3</f>
        <v>0.852614377352164</v>
      </c>
      <c r="N2951" s="0" t="n">
        <v>0.768681629727073</v>
      </c>
      <c r="O2951" s="0" t="n">
        <v>0.816428342728586</v>
      </c>
      <c r="P2951" s="0" t="n">
        <f aca="false">+I2952</f>
        <v>0.944372368332668</v>
      </c>
      <c r="Q2951" s="0" t="n">
        <f aca="false">+J2952</f>
        <v>0.989176308727934</v>
      </c>
      <c r="R2951" s="0" t="n">
        <f aca="false">+K2952</f>
        <v>0.972773401144758</v>
      </c>
      <c r="S2951" s="0" t="n">
        <f aca="false">+L2952</f>
        <v>0.916542995885507</v>
      </c>
      <c r="T2951" s="0" t="n">
        <f aca="false">+M2952</f>
        <v>0.853222109929499</v>
      </c>
    </row>
    <row r="2952" customFormat="false" ht="13.8" hidden="false" customHeight="false" outlineLevel="0" collapsed="false">
      <c r="A2952" s="0" t="n">
        <v>29.5000000000018</v>
      </c>
      <c r="B2952" s="0" t="n">
        <v>45.8333333333364</v>
      </c>
      <c r="C2952" s="0" t="n">
        <v>5.43321530311786</v>
      </c>
      <c r="D2952" s="0" t="n">
        <v>95.1104674911329</v>
      </c>
      <c r="E2952" s="0" t="n">
        <v>979.793478530637</v>
      </c>
      <c r="F2952" s="0" t="n">
        <v>0.0197418678202352</v>
      </c>
      <c r="G2952" s="0" t="n">
        <v>249.069592515124</v>
      </c>
      <c r="H2952" s="0" t="n">
        <f aca="false">+B2952/Foglio2!T$3</f>
        <v>0.916666666666728</v>
      </c>
      <c r="I2952" s="0" t="n">
        <f aca="false">+C2952/Foglio2!U$3</f>
        <v>0.944372368332668</v>
      </c>
      <c r="J2952" s="0" t="n">
        <f aca="false">+D2952/Foglio2!V$3</f>
        <v>0.989176308727934</v>
      </c>
      <c r="K2952" s="0" t="n">
        <f aca="false">+E2952/Foglio2!W$3</f>
        <v>0.972773401144758</v>
      </c>
      <c r="L2952" s="0" t="n">
        <f aca="false">+F2952/Foglio2!X$3</f>
        <v>0.916542995885507</v>
      </c>
      <c r="M2952" s="0" t="n">
        <f aca="false">+G2952/Foglio2!Y$3</f>
        <v>0.853222109929499</v>
      </c>
      <c r="N2952" s="0" t="n">
        <v>0.768718769603467</v>
      </c>
      <c r="O2952" s="0" t="n">
        <v>0.816462435247863</v>
      </c>
      <c r="P2952" s="0" t="n">
        <f aca="false">+I2953</f>
        <v>0.944560623855192</v>
      </c>
      <c r="Q2952" s="0" t="n">
        <f aca="false">+J2953</f>
        <v>0.989185393767545</v>
      </c>
      <c r="R2952" s="0" t="n">
        <f aca="false">+K2953</f>
        <v>0.973102629462969</v>
      </c>
      <c r="S2952" s="0" t="n">
        <f aca="false">+L2953</f>
        <v>0.917188252458803</v>
      </c>
      <c r="T2952" s="0" t="n">
        <f aca="false">+M2953</f>
        <v>0.853833778164298</v>
      </c>
    </row>
    <row r="2953" customFormat="false" ht="13.8" hidden="false" customHeight="false" outlineLevel="0" collapsed="false">
      <c r="A2953" s="0" t="n">
        <v>29.5100000000018</v>
      </c>
      <c r="B2953" s="0" t="n">
        <v>45.850000000003</v>
      </c>
      <c r="C2953" s="0" t="n">
        <v>5.43429838519456</v>
      </c>
      <c r="D2953" s="0" t="n">
        <v>95.1113410283951</v>
      </c>
      <c r="E2953" s="0" t="n">
        <v>980.125082744683</v>
      </c>
      <c r="F2953" s="0" t="n">
        <v>0.0197557663171277</v>
      </c>
      <c r="G2953" s="0" t="n">
        <v>249.248148551381</v>
      </c>
      <c r="H2953" s="0" t="n">
        <f aca="false">+B2953/Foglio2!T$3</f>
        <v>0.91700000000006</v>
      </c>
      <c r="I2953" s="0" t="n">
        <f aca="false">+C2953/Foglio2!U$3</f>
        <v>0.944560623855192</v>
      </c>
      <c r="J2953" s="0" t="n">
        <f aca="false">+D2953/Foglio2!V$3</f>
        <v>0.989185393767545</v>
      </c>
      <c r="K2953" s="0" t="n">
        <f aca="false">+E2953/Foglio2!W$3</f>
        <v>0.973102629462969</v>
      </c>
      <c r="L2953" s="0" t="n">
        <f aca="false">+F2953/Foglio2!X$3</f>
        <v>0.917188252458803</v>
      </c>
      <c r="M2953" s="0" t="n">
        <f aca="false">+G2953/Foglio2!Y$3</f>
        <v>0.853833778164298</v>
      </c>
      <c r="N2953" s="0" t="n">
        <v>0.768756041347356</v>
      </c>
      <c r="O2953" s="0" t="n">
        <v>0.816496677467006</v>
      </c>
      <c r="P2953" s="0" t="n">
        <f aca="false">+I2954</f>
        <v>0.944750701428257</v>
      </c>
      <c r="Q2953" s="0" t="n">
        <f aca="false">+J2954</f>
        <v>0.989195296669523</v>
      </c>
      <c r="R2953" s="0" t="n">
        <f aca="false">+K2954</f>
        <v>0.973428156840607</v>
      </c>
      <c r="S2953" s="0" t="n">
        <f aca="false">+L2954</f>
        <v>0.917828913303061</v>
      </c>
      <c r="T2953" s="0" t="n">
        <f aca="false">+M2954</f>
        <v>0.854448916834435</v>
      </c>
    </row>
    <row r="2954" customFormat="false" ht="13.8" hidden="false" customHeight="false" outlineLevel="0" collapsed="false">
      <c r="A2954" s="0" t="n">
        <v>29.5200000000018</v>
      </c>
      <c r="B2954" s="0" t="n">
        <v>45.8666666666697</v>
      </c>
      <c r="C2954" s="0" t="n">
        <v>5.43539194999314</v>
      </c>
      <c r="D2954" s="0" t="n">
        <v>95.1122932040875</v>
      </c>
      <c r="E2954" s="0" t="n">
        <v>980.452959310096</v>
      </c>
      <c r="F2954" s="0" t="n">
        <v>0.0197695658243649</v>
      </c>
      <c r="G2954" s="0" t="n">
        <v>249.427717664896</v>
      </c>
      <c r="H2954" s="0" t="n">
        <f aca="false">+B2954/Foglio2!T$3</f>
        <v>0.917333333333394</v>
      </c>
      <c r="I2954" s="0" t="n">
        <f aca="false">+C2954/Foglio2!U$3</f>
        <v>0.944750701428257</v>
      </c>
      <c r="J2954" s="0" t="n">
        <f aca="false">+D2954/Foglio2!V$3</f>
        <v>0.989195296669523</v>
      </c>
      <c r="K2954" s="0" t="n">
        <f aca="false">+E2954/Foglio2!W$3</f>
        <v>0.973428156840607</v>
      </c>
      <c r="L2954" s="0" t="n">
        <f aca="false">+F2954/Foglio2!X$3</f>
        <v>0.917828913303061</v>
      </c>
      <c r="M2954" s="0" t="n">
        <f aca="false">+G2954/Foglio2!Y$3</f>
        <v>0.854448916834435</v>
      </c>
      <c r="N2954" s="0" t="n">
        <v>0.76879343090339</v>
      </c>
      <c r="O2954" s="0" t="n">
        <v>0.816531055748115</v>
      </c>
      <c r="P2954" s="0" t="n">
        <f aca="false">+I2955</f>
        <v>0.944942507469739</v>
      </c>
      <c r="Q2954" s="0" t="n">
        <f aca="false">+J2955</f>
        <v>0.989206001735849</v>
      </c>
      <c r="R2954" s="0" t="n">
        <f aca="false">+K2955</f>
        <v>0.973749974561879</v>
      </c>
      <c r="S2954" s="0" t="n">
        <f aca="false">+L2955</f>
        <v>0.918464909388299</v>
      </c>
      <c r="T2954" s="0" t="n">
        <f aca="false">+M2955</f>
        <v>0.855067083865972</v>
      </c>
    </row>
    <row r="2955" customFormat="false" ht="13.8" hidden="false" customHeight="false" outlineLevel="0" collapsed="false">
      <c r="A2955" s="0" t="n">
        <v>29.5300000000018</v>
      </c>
      <c r="B2955" s="0" t="n">
        <v>45.8833333333364</v>
      </c>
      <c r="C2955" s="0" t="n">
        <v>5.43649545911174</v>
      </c>
      <c r="D2955" s="0" t="n">
        <v>95.113322508827</v>
      </c>
      <c r="E2955" s="0" t="n">
        <v>980.777099448187</v>
      </c>
      <c r="F2955" s="0" t="n">
        <v>0.0197832648550763</v>
      </c>
      <c r="G2955" s="0" t="n">
        <v>249.608170807002</v>
      </c>
      <c r="H2955" s="0" t="n">
        <f aca="false">+B2955/Foglio2!T$3</f>
        <v>0.917666666666728</v>
      </c>
      <c r="I2955" s="0" t="n">
        <f aca="false">+C2955/Foglio2!U$3</f>
        <v>0.944942507469739</v>
      </c>
      <c r="J2955" s="0" t="n">
        <f aca="false">+D2955/Foglio2!V$3</f>
        <v>0.989206001735849</v>
      </c>
      <c r="K2955" s="0" t="n">
        <f aca="false">+E2955/Foglio2!W$3</f>
        <v>0.973749974561879</v>
      </c>
      <c r="L2955" s="0" t="n">
        <f aca="false">+F2955/Foglio2!X$3</f>
        <v>0.918464909388299</v>
      </c>
      <c r="M2955" s="0" t="n">
        <f aca="false">+G2955/Foglio2!Y$3</f>
        <v>0.855067083865972</v>
      </c>
      <c r="N2955" s="0" t="n">
        <v>0.76883092504584</v>
      </c>
      <c r="O2955" s="0" t="n">
        <v>0.81656555722878</v>
      </c>
      <c r="P2955" s="0" t="n">
        <f aca="false">+I2956</f>
        <v>0.945135952623492</v>
      </c>
      <c r="Q2955" s="0" t="n">
        <f aca="false">+J2956</f>
        <v>0.989217493461836</v>
      </c>
      <c r="R2955" s="0" t="n">
        <f aca="false">+K2956</f>
        <v>0.974068076048428</v>
      </c>
      <c r="S2955" s="0" t="n">
        <f aca="false">+L2956</f>
        <v>0.919096180958666</v>
      </c>
      <c r="T2955" s="0" t="n">
        <f aca="false">+M2956</f>
        <v>0.855687892908363</v>
      </c>
    </row>
    <row r="2956" customFormat="false" ht="13.8" hidden="false" customHeight="false" outlineLevel="0" collapsed="false">
      <c r="A2956" s="0" t="n">
        <v>29.5400000000018</v>
      </c>
      <c r="B2956" s="0" t="n">
        <v>45.900000000003</v>
      </c>
      <c r="C2956" s="0" t="n">
        <v>5.43760839846165</v>
      </c>
      <c r="D2956" s="0" t="n">
        <v>95.1144274518197</v>
      </c>
      <c r="E2956" s="0" t="n">
        <v>981.097496533124</v>
      </c>
      <c r="F2956" s="0" t="n">
        <v>0.0197968621221514</v>
      </c>
      <c r="G2956" s="0" t="n">
        <v>249.789395195609</v>
      </c>
      <c r="H2956" s="0" t="n">
        <f aca="false">+B2956/Foglio2!T$3</f>
        <v>0.91800000000006</v>
      </c>
      <c r="I2956" s="0" t="n">
        <f aca="false">+C2956/Foglio2!U$3</f>
        <v>0.945135952623492</v>
      </c>
      <c r="J2956" s="0" t="n">
        <f aca="false">+D2956/Foglio2!V$3</f>
        <v>0.989217493461836</v>
      </c>
      <c r="K2956" s="0" t="n">
        <f aca="false">+E2956/Foglio2!W$3</f>
        <v>0.974068076048428</v>
      </c>
      <c r="L2956" s="0" t="n">
        <f aca="false">+F2956/Foglio2!X$3</f>
        <v>0.919096180958666</v>
      </c>
      <c r="M2956" s="0" t="n">
        <f aca="false">+G2956/Foglio2!Y$3</f>
        <v>0.855687892908363</v>
      </c>
      <c r="N2956" s="0" t="n">
        <v>0.76886851131854</v>
      </c>
      <c r="O2956" s="0" t="n">
        <v>0.816600169765803</v>
      </c>
      <c r="P2956" s="0" t="n">
        <f aca="false">+I2957</f>
        <v>0.945330951470732</v>
      </c>
      <c r="Q2956" s="0" t="n">
        <f aca="false">+J2957</f>
        <v>0.989229756505849</v>
      </c>
      <c r="R2956" s="0" t="n">
        <f aca="false">+K2957</f>
        <v>0.974382457119786</v>
      </c>
      <c r="S2956" s="0" t="n">
        <f aca="false">+L2957</f>
        <v>0.919722677130793</v>
      </c>
      <c r="T2956" s="0" t="n">
        <f aca="false">+M2957</f>
        <v>0.856311012893019</v>
      </c>
    </row>
    <row r="2957" customFormat="false" ht="13.8" hidden="false" customHeight="false" outlineLevel="0" collapsed="false">
      <c r="A2957" s="0" t="n">
        <v>29.5500000000018</v>
      </c>
      <c r="B2957" s="0" t="n">
        <v>45.9166666666697</v>
      </c>
      <c r="C2957" s="0" t="n">
        <v>5.4387302766068</v>
      </c>
      <c r="D2957" s="0" t="n">
        <v>95.1156065579494</v>
      </c>
      <c r="E2957" s="0" t="n">
        <v>981.414146354272</v>
      </c>
      <c r="F2957" s="0" t="n">
        <v>0.0198103565295884</v>
      </c>
      <c r="G2957" s="0" t="n">
        <v>249.971294186341</v>
      </c>
      <c r="H2957" s="0" t="n">
        <f aca="false">+B2957/Foglio2!T$3</f>
        <v>0.918333333333394</v>
      </c>
      <c r="I2957" s="0" t="n">
        <f aca="false">+C2957/Foglio2!U$3</f>
        <v>0.945330951470732</v>
      </c>
      <c r="J2957" s="0" t="n">
        <f aca="false">+D2957/Foglio2!V$3</f>
        <v>0.989229756505849</v>
      </c>
      <c r="K2957" s="0" t="n">
        <f aca="false">+E2957/Foglio2!W$3</f>
        <v>0.974382457119786</v>
      </c>
      <c r="L2957" s="0" t="n">
        <f aca="false">+F2957/Foglio2!X$3</f>
        <v>0.919722677130793</v>
      </c>
      <c r="M2957" s="0" t="n">
        <f aca="false">+G2957/Foglio2!Y$3</f>
        <v>0.856311012893019</v>
      </c>
      <c r="N2957" s="0" t="n">
        <v>0.768906177984467</v>
      </c>
      <c r="O2957" s="0" t="n">
        <v>0.816634881887858</v>
      </c>
      <c r="P2957" s="0" t="n">
        <f aca="false">+I2958</f>
        <v>0.945527422280816</v>
      </c>
      <c r="Q2957" s="0" t="n">
        <f aca="false">+J2958</f>
        <v>0.989242775668614</v>
      </c>
      <c r="R2957" s="0" t="n">
        <f aca="false">+K2958</f>
        <v>0.97469311622092</v>
      </c>
      <c r="S2957" s="0" t="n">
        <f aca="false">+L2958</f>
        <v>0.92034435545759</v>
      </c>
      <c r="T2957" s="0" t="n">
        <f aca="false">+M2958</f>
        <v>0.856936158180131</v>
      </c>
    </row>
    <row r="2958" customFormat="false" ht="13.8" hidden="false" customHeight="false" outlineLevel="0" collapsed="false">
      <c r="A2958" s="0" t="n">
        <v>29.5600000000018</v>
      </c>
      <c r="B2958" s="0" t="n">
        <v>45.9333333333364</v>
      </c>
      <c r="C2958" s="0" t="n">
        <v>5.43986062332993</v>
      </c>
      <c r="D2958" s="0" t="n">
        <v>95.1168583657879</v>
      </c>
      <c r="E2958" s="0" t="n">
        <v>981.727047345376</v>
      </c>
      <c r="F2958" s="0" t="n">
        <v>0.0198237471630987</v>
      </c>
      <c r="G2958" s="0" t="n">
        <v>250.153784396231</v>
      </c>
      <c r="H2958" s="0" t="n">
        <f aca="false">+B2958/Foglio2!T$3</f>
        <v>0.918666666666728</v>
      </c>
      <c r="I2958" s="0" t="n">
        <f aca="false">+C2958/Foglio2!U$3</f>
        <v>0.945527422280816</v>
      </c>
      <c r="J2958" s="0" t="n">
        <f aca="false">+D2958/Foglio2!V$3</f>
        <v>0.989242775668614</v>
      </c>
      <c r="K2958" s="0" t="n">
        <f aca="false">+E2958/Foglio2!W$3</f>
        <v>0.97469311622092</v>
      </c>
      <c r="L2958" s="0" t="n">
        <f aca="false">+F2958/Foglio2!X$3</f>
        <v>0.92034435545759</v>
      </c>
      <c r="M2958" s="0" t="n">
        <f aca="false">+G2958/Foglio2!Y$3</f>
        <v>0.856936158180131</v>
      </c>
      <c r="N2958" s="0" t="n">
        <v>0.768943913980502</v>
      </c>
      <c r="O2958" s="0" t="n">
        <v>0.816669682753235</v>
      </c>
      <c r="P2958" s="0" t="n">
        <f aca="false">+I2959</f>
        <v>0.945725286794824</v>
      </c>
      <c r="Q2958" s="0" t="n">
        <f aca="false">+J2959</f>
        <v>0.989256535881589</v>
      </c>
      <c r="R2958" s="0" t="n">
        <f aca="false">+K2959</f>
        <v>0.97500005459084</v>
      </c>
      <c r="S2958" s="0" t="n">
        <f aca="false">+L2959</f>
        <v>0.920961181480083</v>
      </c>
      <c r="T2958" s="0" t="n">
        <f aca="false">+M2959</f>
        <v>0.857563078040732</v>
      </c>
    </row>
    <row r="2959" customFormat="false" ht="13.8" hidden="false" customHeight="false" outlineLevel="0" collapsed="false">
      <c r="A2959" s="0" t="n">
        <v>29.5700000000018</v>
      </c>
      <c r="B2959" s="0" t="n">
        <v>45.950000000003</v>
      </c>
      <c r="C2959" s="0" t="n">
        <v>5.44099898838751</v>
      </c>
      <c r="D2959" s="0" t="n">
        <v>95.1181814264772</v>
      </c>
      <c r="E2959" s="0" t="n">
        <v>982.036200754386</v>
      </c>
      <c r="F2959" s="0" t="n">
        <v>0.0198370332804536</v>
      </c>
      <c r="G2959" s="0" t="n">
        <v>250.336792633362</v>
      </c>
      <c r="H2959" s="0" t="n">
        <f aca="false">+B2959/Foglio2!T$3</f>
        <v>0.91900000000006</v>
      </c>
      <c r="I2959" s="0" t="n">
        <f aca="false">+C2959/Foglio2!U$3</f>
        <v>0.945725286794824</v>
      </c>
      <c r="J2959" s="0" t="n">
        <f aca="false">+D2959/Foglio2!V$3</f>
        <v>0.989256535881589</v>
      </c>
      <c r="K2959" s="0" t="n">
        <f aca="false">+E2959/Foglio2!W$3</f>
        <v>0.97500005459084</v>
      </c>
      <c r="L2959" s="0" t="n">
        <f aca="false">+F2959/Foglio2!X$3</f>
        <v>0.920961181480083</v>
      </c>
      <c r="M2959" s="0" t="n">
        <f aca="false">+G2959/Foglio2!Y$3</f>
        <v>0.857563078040732</v>
      </c>
      <c r="N2959" s="0" t="n">
        <v>0.768981708876152</v>
      </c>
      <c r="O2959" s="0" t="n">
        <v>0.816704562111553</v>
      </c>
      <c r="P2959" s="0" t="n">
        <f aca="false">+I2960</f>
        <v>0.945924470037132</v>
      </c>
      <c r="Q2959" s="0" t="n">
        <f aca="false">+J2960</f>
        <v>0.989271022202227</v>
      </c>
      <c r="R2959" s="0" t="n">
        <f aca="false">+K2960</f>
        <v>0.975303276369261</v>
      </c>
      <c r="S2959" s="0" t="n">
        <f aca="false">+L2960</f>
        <v>0.921573128281</v>
      </c>
      <c r="T2959" s="0" t="n">
        <f aca="false">+M2960</f>
        <v>0.858191548118297</v>
      </c>
    </row>
    <row r="2960" customFormat="false" ht="13.8" hidden="false" customHeight="false" outlineLevel="0" collapsed="false">
      <c r="A2960" s="0" t="n">
        <v>29.5800000000018</v>
      </c>
      <c r="B2960" s="0" t="n">
        <v>45.9666666666697</v>
      </c>
      <c r="C2960" s="0" t="n">
        <v>5.44214494042563</v>
      </c>
      <c r="D2960" s="0" t="n">
        <v>95.1195743032737</v>
      </c>
      <c r="E2960" s="0" t="n">
        <v>982.341610750893</v>
      </c>
      <c r="F2960" s="0" t="n">
        <v>0.0198502143018688</v>
      </c>
      <c r="G2960" s="0" t="n">
        <v>250.520253404368</v>
      </c>
      <c r="H2960" s="0" t="n">
        <f aca="false">+B2960/Foglio2!T$3</f>
        <v>0.919333333333394</v>
      </c>
      <c r="I2960" s="0" t="n">
        <f aca="false">+C2960/Foglio2!U$3</f>
        <v>0.945924470037132</v>
      </c>
      <c r="J2960" s="0" t="n">
        <f aca="false">+D2960/Foglio2!V$3</f>
        <v>0.989271022202227</v>
      </c>
      <c r="K2960" s="0" t="n">
        <f aca="false">+E2960/Foglio2!W$3</f>
        <v>0.975303276369261</v>
      </c>
      <c r="L2960" s="0" t="n">
        <f aca="false">+F2960/Foglio2!X$3</f>
        <v>0.921573128281</v>
      </c>
      <c r="M2960" s="0" t="n">
        <f aca="false">+G2960/Foglio2!Y$3</f>
        <v>0.858191548118297</v>
      </c>
      <c r="N2960" s="0" t="n">
        <v>0.769019552835989</v>
      </c>
      <c r="O2960" s="0" t="n">
        <v>0.816739510269123</v>
      </c>
      <c r="P2960" s="0" t="n">
        <f aca="false">+I2961</f>
        <v>0.946124900150679</v>
      </c>
      <c r="Q2960" s="0" t="n">
        <f aca="false">+J2961</f>
        <v>0.98928621981393</v>
      </c>
      <c r="R2960" s="0" t="n">
        <f aca="false">+K2961</f>
        <v>0.975602788647558</v>
      </c>
      <c r="S2960" s="0" t="n">
        <f aca="false">+L2961</f>
        <v>0.922180176048046</v>
      </c>
      <c r="T2960" s="0" t="n">
        <f aca="false">+M2961</f>
        <v>0.858821364209478</v>
      </c>
    </row>
    <row r="2961" customFormat="false" ht="13.8" hidden="false" customHeight="false" outlineLevel="0" collapsed="false">
      <c r="A2961" s="0" t="n">
        <v>29.5900000000018</v>
      </c>
      <c r="B2961" s="0" t="n">
        <v>45.9833333333364</v>
      </c>
      <c r="C2961" s="0" t="n">
        <v>5.44329806603227</v>
      </c>
      <c r="D2961" s="0" t="n">
        <v>95.1210355715441</v>
      </c>
      <c r="E2961" s="0" t="n">
        <v>982.643284477446</v>
      </c>
      <c r="F2961" s="0" t="n">
        <v>0.0198632898005976</v>
      </c>
      <c r="G2961" s="0" t="n">
        <v>250.704107098927</v>
      </c>
      <c r="H2961" s="0" t="n">
        <f aca="false">+B2961/Foglio2!T$3</f>
        <v>0.919666666666728</v>
      </c>
      <c r="I2961" s="0" t="n">
        <f aca="false">+C2961/Foglio2!U$3</f>
        <v>0.946124900150679</v>
      </c>
      <c r="J2961" s="0" t="n">
        <f aca="false">+D2961/Foglio2!V$3</f>
        <v>0.98928621981393</v>
      </c>
      <c r="K2961" s="0" t="n">
        <f aca="false">+E2961/Foglio2!W$3</f>
        <v>0.975602788647558</v>
      </c>
      <c r="L2961" s="0" t="n">
        <f aca="false">+F2961/Foglio2!X$3</f>
        <v>0.922180176048046</v>
      </c>
      <c r="M2961" s="0" t="n">
        <f aca="false">+G2961/Foglio2!Y$3</f>
        <v>0.858821364209478</v>
      </c>
      <c r="N2961" s="0" t="n">
        <v>0.769057436585629</v>
      </c>
      <c r="O2961" s="0" t="n">
        <v>0.816774518057718</v>
      </c>
      <c r="P2961" s="0" t="n">
        <f aca="false">+I2962</f>
        <v>0.946326508252124</v>
      </c>
      <c r="Q2961" s="0" t="n">
        <f aca="false">+J2962</f>
        <v>0.98930211402897</v>
      </c>
      <c r="R2961" s="0" t="n">
        <f aca="false">+K2962</f>
        <v>0.975898601472465</v>
      </c>
      <c r="S2961" s="0" t="n">
        <f aca="false">+L2962</f>
        <v>0.922782311651263</v>
      </c>
      <c r="T2961" s="0" t="n">
        <f aca="false">+M2962</f>
        <v>0.859452337972187</v>
      </c>
    </row>
    <row r="2962" customFormat="false" ht="13.8" hidden="false" customHeight="false" outlineLevel="0" collapsed="false">
      <c r="A2962" s="0" t="n">
        <v>29.6000000000018</v>
      </c>
      <c r="B2962" s="0" t="n">
        <v>46.000000000003</v>
      </c>
      <c r="C2962" s="0" t="n">
        <v>5.44445796890399</v>
      </c>
      <c r="D2962" s="0" t="n">
        <v>95.1225638190461</v>
      </c>
      <c r="E2962" s="0" t="n">
        <v>982.941232053283</v>
      </c>
      <c r="F2962" s="0" t="n">
        <v>0.0198762594938274</v>
      </c>
      <c r="G2962" s="0" t="n">
        <v>250.88829873688</v>
      </c>
      <c r="H2962" s="0" t="n">
        <f aca="false">+B2962/Foglio2!T$3</f>
        <v>0.92000000000006</v>
      </c>
      <c r="I2962" s="0" t="n">
        <f aca="false">+C2962/Foglio2!U$3</f>
        <v>0.946326508252124</v>
      </c>
      <c r="J2962" s="0" t="n">
        <f aca="false">+D2962/Foglio2!V$3</f>
        <v>0.98930211402897</v>
      </c>
      <c r="K2962" s="0" t="n">
        <f aca="false">+E2962/Foglio2!W$3</f>
        <v>0.975898601472465</v>
      </c>
      <c r="L2962" s="0" t="n">
        <f aca="false">+F2962/Foglio2!X$3</f>
        <v>0.922782311651263</v>
      </c>
      <c r="M2962" s="0" t="n">
        <f aca="false">+G2962/Foglio2!Y$3</f>
        <v>0.859452337972187</v>
      </c>
      <c r="N2962" s="0" t="n">
        <v>0.769095351381059</v>
      </c>
      <c r="O2962" s="0" t="n">
        <v>0.816809576806496</v>
      </c>
      <c r="P2962" s="0" t="n">
        <f aca="false">+I2963</f>
        <v>0.94652922830338</v>
      </c>
      <c r="Q2962" s="0" t="n">
        <f aca="false">+J2963</f>
        <v>0.98931869029314</v>
      </c>
      <c r="R2962" s="0" t="n">
        <f aca="false">+K2963</f>
        <v>0.97619072781119</v>
      </c>
      <c r="S2962" s="0" t="n">
        <f aca="false">+L2963</f>
        <v>0.92337952823662</v>
      </c>
      <c r="T2962" s="0" t="n">
        <f aca="false">+M2963</f>
        <v>0.860084294042201</v>
      </c>
    </row>
    <row r="2963" customFormat="false" ht="13.8" hidden="false" customHeight="false" outlineLevel="0" collapsed="false">
      <c r="A2963" s="0" t="n">
        <v>29.6100000000018</v>
      </c>
      <c r="B2963" s="0" t="n">
        <v>46.0166666666697</v>
      </c>
      <c r="C2963" s="0" t="n">
        <v>5.44562426910682</v>
      </c>
      <c r="D2963" s="0" t="n">
        <v>95.1241576463756</v>
      </c>
      <c r="E2963" s="0" t="n">
        <v>983.23546653919</v>
      </c>
      <c r="F2963" s="0" t="n">
        <v>0.0198891232339259</v>
      </c>
      <c r="G2963" s="0" t="n">
        <v>251.072777126521</v>
      </c>
      <c r="H2963" s="0" t="n">
        <f aca="false">+B2963/Foglio2!T$3</f>
        <v>0.920333333333394</v>
      </c>
      <c r="I2963" s="0" t="n">
        <f aca="false">+C2963/Foglio2!U$3</f>
        <v>0.94652922830338</v>
      </c>
      <c r="J2963" s="0" t="n">
        <f aca="false">+D2963/Foglio2!V$3</f>
        <v>0.98931869029314</v>
      </c>
      <c r="K2963" s="0" t="n">
        <f aca="false">+E2963/Foglio2!W$3</f>
        <v>0.97619072781119</v>
      </c>
      <c r="L2963" s="0" t="n">
        <f aca="false">+F2963/Foglio2!X$3</f>
        <v>0.92337952823662</v>
      </c>
      <c r="M2963" s="0" t="n">
        <f aca="false">+G2963/Foglio2!Y$3</f>
        <v>0.860084294042201</v>
      </c>
      <c r="N2963" s="0" t="n">
        <v>0.769133288980973</v>
      </c>
      <c r="O2963" s="0" t="n">
        <v>0.816844678316706</v>
      </c>
      <c r="P2963" s="0" t="n">
        <f aca="false">+I2964</f>
        <v>0.946732996996474</v>
      </c>
      <c r="Q2963" s="0" t="n">
        <f aca="false">+J2964</f>
        <v>0.989335934191306</v>
      </c>
      <c r="R2963" s="0" t="n">
        <f aca="false">+K2964</f>
        <v>0.976479183485804</v>
      </c>
      <c r="S2963" s="0" t="n">
        <f aca="false">+L2964</f>
        <v>0.923971824836936</v>
      </c>
      <c r="T2963" s="0" t="n">
        <f aca="false">+M2964</f>
        <v>0.860717068112111</v>
      </c>
    </row>
    <row r="2964" customFormat="false" ht="13.8" hidden="false" customHeight="false" outlineLevel="0" collapsed="false">
      <c r="A2964" s="0" t="n">
        <v>29.6200000000018</v>
      </c>
      <c r="B2964" s="0" t="n">
        <v>46.0333333333364</v>
      </c>
      <c r="C2964" s="0" t="n">
        <v>5.44679660241383</v>
      </c>
      <c r="D2964" s="0" t="n">
        <v>95.1258156675003</v>
      </c>
      <c r="E2964" s="0" t="n">
        <v>983.526003871419</v>
      </c>
      <c r="F2964" s="0" t="n">
        <v>0.0199018810000605</v>
      </c>
      <c r="G2964" s="0" t="n">
        <v>251.25749430381</v>
      </c>
      <c r="H2964" s="0" t="n">
        <f aca="false">+B2964/Foglio2!T$3</f>
        <v>0.920666666666728</v>
      </c>
      <c r="I2964" s="0" t="n">
        <f aca="false">+C2964/Foglio2!U$3</f>
        <v>0.946732996996474</v>
      </c>
      <c r="J2964" s="0" t="n">
        <f aca="false">+D2964/Foglio2!V$3</f>
        <v>0.989335934191306</v>
      </c>
      <c r="K2964" s="0" t="n">
        <f aca="false">+E2964/Foglio2!W$3</f>
        <v>0.976479183485804</v>
      </c>
      <c r="L2964" s="0" t="n">
        <f aca="false">+F2964/Foglio2!X$3</f>
        <v>0.923971824836936</v>
      </c>
      <c r="M2964" s="0" t="n">
        <f aca="false">+G2964/Foglio2!Y$3</f>
        <v>0.860717068112111</v>
      </c>
      <c r="N2964" s="0" t="n">
        <v>0.769171241621726</v>
      </c>
      <c r="O2964" s="0" t="n">
        <v>0.816879814838853</v>
      </c>
      <c r="P2964" s="0" t="n">
        <f aca="false">+I2965</f>
        <v>0.946937753649055</v>
      </c>
      <c r="Q2964" s="0" t="n">
        <f aca="false">+J2965</f>
        <v>0.989353831453319</v>
      </c>
      <c r="R2964" s="0" t="n">
        <f aca="false">+K2965</f>
        <v>0.976763987083458</v>
      </c>
      <c r="S2964" s="0" t="n">
        <f aca="false">+L2965</f>
        <v>0.924559206000276</v>
      </c>
      <c r="T2964" s="0" t="n">
        <f aca="false">+M2965</f>
        <v>0.861350505642142</v>
      </c>
    </row>
    <row r="2965" customFormat="false" ht="13.8" hidden="false" customHeight="false" outlineLevel="0" collapsed="false">
      <c r="A2965" s="0" t="n">
        <v>29.6300000000018</v>
      </c>
      <c r="B2965" s="0" t="n">
        <v>46.0500000000031</v>
      </c>
      <c r="C2965" s="0" t="n">
        <v>5.44797461970396</v>
      </c>
      <c r="D2965" s="0" t="n">
        <v>95.1275365103286</v>
      </c>
      <c r="E2965" s="0" t="n">
        <v>983.812862771256</v>
      </c>
      <c r="F2965" s="0" t="n">
        <v>0.0199145328901942</v>
      </c>
      <c r="G2965" s="0" t="n">
        <v>251.44240515604</v>
      </c>
      <c r="H2965" s="0" t="n">
        <f aca="false">+B2965/Foglio2!T$3</f>
        <v>0.921000000000062</v>
      </c>
      <c r="I2965" s="0" t="n">
        <f aca="false">+C2965/Foglio2!U$3</f>
        <v>0.946937753649055</v>
      </c>
      <c r="J2965" s="0" t="n">
        <f aca="false">+D2965/Foglio2!V$3</f>
        <v>0.989353831453319</v>
      </c>
      <c r="K2965" s="0" t="n">
        <f aca="false">+E2965/Foglio2!W$3</f>
        <v>0.976763987083458</v>
      </c>
      <c r="L2965" s="0" t="n">
        <f aca="false">+F2965/Foglio2!X$3</f>
        <v>0.924559206000276</v>
      </c>
      <c r="M2965" s="0" t="n">
        <f aca="false">+G2965/Foglio2!Y$3</f>
        <v>0.861350505642142</v>
      </c>
      <c r="N2965" s="0" t="n">
        <v>0.769209201994541</v>
      </c>
      <c r="O2965" s="0" t="n">
        <v>0.816914979051855</v>
      </c>
      <c r="P2965" s="0" t="n">
        <f aca="false">+I2966</f>
        <v>0.947143577478149</v>
      </c>
      <c r="Q2965" s="0" t="n">
        <f aca="false">+J2966</f>
        <v>0.989372374187841</v>
      </c>
      <c r="R2965" s="0" t="n">
        <f aca="false">+K2966</f>
        <v>0.977044994571478</v>
      </c>
      <c r="S2965" s="0" t="n">
        <f aca="false">+L2966</f>
        <v>0.92514168201168</v>
      </c>
      <c r="T2965" s="0" t="n">
        <f aca="false">+M2966</f>
        <v>0.861984507541429</v>
      </c>
    </row>
    <row r="2966" customFormat="false" ht="13.8" hidden="false" customHeight="false" outlineLevel="0" collapsed="false">
      <c r="A2966" s="0" t="n">
        <v>29.6400000000018</v>
      </c>
      <c r="B2966" s="0" t="n">
        <v>46.0666666666697</v>
      </c>
      <c r="C2966" s="0" t="n">
        <v>5.44915877673299</v>
      </c>
      <c r="D2966" s="0" t="n">
        <v>95.1293194160992</v>
      </c>
      <c r="E2966" s="0" t="n">
        <v>984.095898166608</v>
      </c>
      <c r="F2966" s="0" t="n">
        <v>0.0199270791258615</v>
      </c>
      <c r="G2966" s="0" t="n">
        <v>251.627480756955</v>
      </c>
      <c r="H2966" s="0" t="n">
        <f aca="false">+B2966/Foglio2!T$3</f>
        <v>0.921333333333394</v>
      </c>
      <c r="I2966" s="0" t="n">
        <f aca="false">+C2966/Foglio2!U$3</f>
        <v>0.947143577478149</v>
      </c>
      <c r="J2966" s="0" t="n">
        <f aca="false">+D2966/Foglio2!V$3</f>
        <v>0.989372374187841</v>
      </c>
      <c r="K2966" s="0" t="n">
        <f aca="false">+E2966/Foglio2!W$3</f>
        <v>0.977044994571478</v>
      </c>
      <c r="L2966" s="0" t="n">
        <f aca="false">+F2966/Foglio2!X$3</f>
        <v>0.92514168201168</v>
      </c>
      <c r="M2966" s="0" t="n">
        <f aca="false">+G2966/Foglio2!Y$3</f>
        <v>0.861984507541429</v>
      </c>
      <c r="N2966" s="0" t="n">
        <v>0.769247190705199</v>
      </c>
      <c r="O2966" s="0" t="n">
        <v>0.816950189230088</v>
      </c>
      <c r="P2966" s="0" t="n">
        <f aca="false">+I2967</f>
        <v>0.947350139515803</v>
      </c>
      <c r="Q2966" s="0" t="n">
        <f aca="false">+J2967</f>
        <v>0.98939153787323</v>
      </c>
      <c r="R2966" s="0" t="n">
        <f aca="false">+K2967</f>
        <v>0.977322982280101</v>
      </c>
      <c r="S2966" s="0" t="n">
        <f aca="false">+L2967</f>
        <v>0.925719268148552</v>
      </c>
      <c r="T2966" s="0" t="n">
        <f aca="false">+M2967</f>
        <v>0.862617744375892</v>
      </c>
    </row>
    <row r="2967" customFormat="false" ht="13.8" hidden="false" customHeight="false" outlineLevel="0" collapsed="false">
      <c r="A2967" s="0" t="n">
        <v>29.6500000000018</v>
      </c>
      <c r="B2967" s="0" t="n">
        <v>46.0833333333364</v>
      </c>
      <c r="C2967" s="0" t="n">
        <v>5.4503471808643</v>
      </c>
      <c r="D2967" s="0" t="n">
        <v>95.1311620270273</v>
      </c>
      <c r="E2967" s="0" t="n">
        <v>984.375891990143</v>
      </c>
      <c r="F2967" s="0" t="n">
        <v>0.0199395200361299</v>
      </c>
      <c r="G2967" s="0" t="n">
        <v>251.812333022842</v>
      </c>
      <c r="H2967" s="0" t="n">
        <f aca="false">+B2967/Foglio2!T$3</f>
        <v>0.921666666666728</v>
      </c>
      <c r="I2967" s="0" t="n">
        <f aca="false">+C2967/Foglio2!U$3</f>
        <v>0.947350139515803</v>
      </c>
      <c r="J2967" s="0" t="n">
        <f aca="false">+D2967/Foglio2!V$3</f>
        <v>0.98939153787323</v>
      </c>
      <c r="K2967" s="0" t="n">
        <f aca="false">+E2967/Foglio2!W$3</f>
        <v>0.977322982280101</v>
      </c>
      <c r="L2967" s="0" t="n">
        <f aca="false">+F2967/Foglio2!X$3</f>
        <v>0.925719268148552</v>
      </c>
      <c r="M2967" s="0" t="n">
        <f aca="false">+G2967/Foglio2!Y$3</f>
        <v>0.862617744375892</v>
      </c>
      <c r="N2967" s="0" t="n">
        <v>0.769285146011017</v>
      </c>
      <c r="O2967" s="0" t="n">
        <v>0.816985388260737</v>
      </c>
      <c r="P2967" s="0" t="n">
        <f aca="false">+I2968</f>
        <v>0.947557518681421</v>
      </c>
      <c r="Q2967" s="0" t="n">
        <f aca="false">+J2968</f>
        <v>0.989411312433017</v>
      </c>
      <c r="R2967" s="0" t="n">
        <f aca="false">+K2968</f>
        <v>0.977596896513146</v>
      </c>
      <c r="S2967" s="0" t="n">
        <f aca="false">+L2968</f>
        <v>0.926291983128121</v>
      </c>
      <c r="T2967" s="0" t="n">
        <f aca="false">+M2968</f>
        <v>0.863252816015069</v>
      </c>
    </row>
    <row r="2968" customFormat="false" ht="13.8" hidden="false" customHeight="false" outlineLevel="0" collapsed="false">
      <c r="A2968" s="0" t="n">
        <v>29.6600000000018</v>
      </c>
      <c r="B2968" s="0" t="n">
        <v>46.1000000000031</v>
      </c>
      <c r="C2968" s="0" t="n">
        <v>5.45154028614138</v>
      </c>
      <c r="D2968" s="0" t="n">
        <v>95.1330633742483</v>
      </c>
      <c r="E2968" s="0" t="n">
        <v>984.651782941621</v>
      </c>
      <c r="F2968" s="0" t="n">
        <v>0.0199518560241589</v>
      </c>
      <c r="G2968" s="0" t="n">
        <v>251.997720898457</v>
      </c>
      <c r="H2968" s="0" t="n">
        <f aca="false">+B2968/Foglio2!T$3</f>
        <v>0.922000000000062</v>
      </c>
      <c r="I2968" s="0" t="n">
        <f aca="false">+C2968/Foglio2!U$3</f>
        <v>0.947557518681421</v>
      </c>
      <c r="J2968" s="0" t="n">
        <f aca="false">+D2968/Foglio2!V$3</f>
        <v>0.989411312433017</v>
      </c>
      <c r="K2968" s="0" t="n">
        <f aca="false">+E2968/Foglio2!W$3</f>
        <v>0.977596896513146</v>
      </c>
      <c r="L2968" s="0" t="n">
        <f aca="false">+F2968/Foglio2!X$3</f>
        <v>0.926291983128121</v>
      </c>
      <c r="M2968" s="0" t="n">
        <f aca="false">+G2968/Foglio2!Y$3</f>
        <v>0.863252816015069</v>
      </c>
      <c r="N2968" s="0" t="n">
        <v>0.769323089082083</v>
      </c>
      <c r="O2968" s="0" t="n">
        <v>0.817020594865855</v>
      </c>
      <c r="P2968" s="0" t="n">
        <f aca="false">+I2969</f>
        <v>0.94776566497316</v>
      </c>
      <c r="Q2968" s="0" t="n">
        <f aca="false">+J2969</f>
        <v>0.989431684382874</v>
      </c>
      <c r="R2968" s="0" t="n">
        <f aca="false">+K2969</f>
        <v>0.977867272796722</v>
      </c>
      <c r="S2968" s="0" t="n">
        <f aca="false">+L2969</f>
        <v>0.926859849393368</v>
      </c>
      <c r="T2968" s="0" t="n">
        <f aca="false">+M2969</f>
        <v>0.863887890274779</v>
      </c>
    </row>
    <row r="2969" customFormat="false" ht="13.8" hidden="false" customHeight="false" outlineLevel="0" collapsed="false">
      <c r="A2969" s="0" t="n">
        <v>29.6700000000018</v>
      </c>
      <c r="B2969" s="0" t="n">
        <v>46.1166666666697</v>
      </c>
      <c r="C2969" s="0" t="n">
        <v>5.45273780489085</v>
      </c>
      <c r="D2969" s="0" t="n">
        <v>95.1350221612285</v>
      </c>
      <c r="E2969" s="0" t="n">
        <v>984.924110411807</v>
      </c>
      <c r="F2969" s="0" t="n">
        <v>0.0199640875733589</v>
      </c>
      <c r="G2969" s="0" t="n">
        <v>252.183109539049</v>
      </c>
      <c r="H2969" s="0" t="n">
        <f aca="false">+B2969/Foglio2!T$3</f>
        <v>0.922333333333394</v>
      </c>
      <c r="I2969" s="0" t="n">
        <f aca="false">+C2969/Foglio2!U$3</f>
        <v>0.94776566497316</v>
      </c>
      <c r="J2969" s="0" t="n">
        <f aca="false">+D2969/Foglio2!V$3</f>
        <v>0.989431684382874</v>
      </c>
      <c r="K2969" s="0" t="n">
        <f aca="false">+E2969/Foglio2!W$3</f>
        <v>0.977867272796722</v>
      </c>
      <c r="L2969" s="0" t="n">
        <f aca="false">+F2969/Foglio2!X$3</f>
        <v>0.926859849393368</v>
      </c>
      <c r="M2969" s="0" t="n">
        <f aca="false">+G2969/Foglio2!Y$3</f>
        <v>0.863887890274779</v>
      </c>
      <c r="N2969" s="0" t="n">
        <v>0.769361014413312</v>
      </c>
      <c r="O2969" s="0" t="n">
        <v>0.81705580342849</v>
      </c>
      <c r="P2969" s="0" t="n">
        <f aca="false">+I2970</f>
        <v>0.947974530360691</v>
      </c>
      <c r="Q2969" s="0" t="n">
        <f aca="false">+J2970</f>
        <v>0.989452640396284</v>
      </c>
      <c r="R2969" s="0" t="n">
        <f aca="false">+K2970</f>
        <v>0.978134139424536</v>
      </c>
      <c r="S2969" s="0" t="n">
        <f aca="false">+L2970</f>
        <v>0.927422893611274</v>
      </c>
      <c r="T2969" s="0" t="n">
        <f aca="false">+M2970</f>
        <v>0.864522852783014</v>
      </c>
    </row>
    <row r="2970" customFormat="false" ht="13.8" hidden="false" customHeight="false" outlineLevel="0" collapsed="false">
      <c r="A2970" s="0" t="n">
        <v>29.6800000000018</v>
      </c>
      <c r="B2970" s="0" t="n">
        <v>46.1333333333364</v>
      </c>
      <c r="C2970" s="0" t="n">
        <v>5.45393946078198</v>
      </c>
      <c r="D2970" s="0" t="n">
        <v>95.1370371066074</v>
      </c>
      <c r="E2970" s="0" t="n">
        <v>985.192902898589</v>
      </c>
      <c r="F2970" s="0" t="n">
        <v>0.019976215258123</v>
      </c>
      <c r="G2970" s="0" t="n">
        <v>252.368465557544</v>
      </c>
      <c r="H2970" s="0" t="n">
        <f aca="false">+B2970/Foglio2!T$3</f>
        <v>0.922666666666728</v>
      </c>
      <c r="I2970" s="0" t="n">
        <f aca="false">+C2970/Foglio2!U$3</f>
        <v>0.947974530360691</v>
      </c>
      <c r="J2970" s="0" t="n">
        <f aca="false">+D2970/Foglio2!V$3</f>
        <v>0.989452640396284</v>
      </c>
      <c r="K2970" s="0" t="n">
        <f aca="false">+E2970/Foglio2!W$3</f>
        <v>0.978134139424536</v>
      </c>
      <c r="L2970" s="0" t="n">
        <f aca="false">+F2970/Foglio2!X$3</f>
        <v>0.927422893611274</v>
      </c>
      <c r="M2970" s="0" t="n">
        <f aca="false">+G2970/Foglio2!Y$3</f>
        <v>0.864522852783014</v>
      </c>
      <c r="N2970" s="0" t="n">
        <v>0.769398916819805</v>
      </c>
      <c r="O2970" s="0" t="n">
        <v>0.817091008636514</v>
      </c>
      <c r="P2970" s="0" t="n">
        <f aca="false">+I2971</f>
        <v>0.948184068756396</v>
      </c>
      <c r="Q2970" s="0" t="n">
        <f aca="false">+J2971</f>
        <v>0.989474167291811</v>
      </c>
      <c r="R2970" s="0" t="n">
        <f aca="false">+K2971</f>
        <v>0.978397526830733</v>
      </c>
      <c r="S2970" s="0" t="n">
        <f aca="false">+L2971</f>
        <v>0.927981146292506</v>
      </c>
      <c r="T2970" s="0" t="n">
        <f aca="false">+M2971</f>
        <v>0.865157623384733</v>
      </c>
    </row>
    <row r="2971" customFormat="false" ht="13.8" hidden="false" customHeight="false" outlineLevel="0" collapsed="false">
      <c r="A2971" s="0" t="n">
        <v>29.6900000000018</v>
      </c>
      <c r="B2971" s="0" t="n">
        <v>46.1500000000031</v>
      </c>
      <c r="C2971" s="0" t="n">
        <v>5.45514498866093</v>
      </c>
      <c r="D2971" s="0" t="n">
        <v>95.1391069429744</v>
      </c>
      <c r="E2971" s="0" t="n">
        <v>985.458191055744</v>
      </c>
      <c r="F2971" s="0" t="n">
        <v>0.0199882397356354</v>
      </c>
      <c r="G2971" s="0" t="n">
        <v>252.553765555365</v>
      </c>
      <c r="H2971" s="0" t="n">
        <f aca="false">+B2971/Foglio2!T$3</f>
        <v>0.923000000000062</v>
      </c>
      <c r="I2971" s="0" t="n">
        <f aca="false">+C2971/Foglio2!U$3</f>
        <v>0.948184068756396</v>
      </c>
      <c r="J2971" s="0" t="n">
        <f aca="false">+D2971/Foglio2!V$3</f>
        <v>0.989474167291811</v>
      </c>
      <c r="K2971" s="0" t="n">
        <f aca="false">+E2971/Foglio2!W$3</f>
        <v>0.978397526830733</v>
      </c>
      <c r="L2971" s="0" t="n">
        <f aca="false">+F2971/Foglio2!X$3</f>
        <v>0.927981146292506</v>
      </c>
      <c r="M2971" s="0" t="n">
        <f aca="false">+G2971/Foglio2!Y$3</f>
        <v>0.865157623384733</v>
      </c>
      <c r="N2971" s="0" t="n">
        <v>0.769436791436024</v>
      </c>
      <c r="O2971" s="0" t="n">
        <v>0.817126205481047</v>
      </c>
      <c r="P2971" s="0" t="n">
        <f aca="false">+I2972</f>
        <v>0.948394235973812</v>
      </c>
      <c r="Q2971" s="0" t="n">
        <f aca="false">+J2972</f>
        <v>0.989496252038405</v>
      </c>
      <c r="R2971" s="0" t="n">
        <f aca="false">+K2972</f>
        <v>0.978657467534193</v>
      </c>
      <c r="S2971" s="0" t="n">
        <f aca="false">+L2972</f>
        <v>0.928534641458285</v>
      </c>
      <c r="T2971" s="0" t="n">
        <f aca="false">+M2972</f>
        <v>0.865792130205268</v>
      </c>
    </row>
    <row r="2972" customFormat="false" ht="13.8" hidden="false" customHeight="false" outlineLevel="0" collapsed="false">
      <c r="A2972" s="0" t="n">
        <v>29.7000000000018</v>
      </c>
      <c r="B2972" s="0" t="n">
        <v>46.1666666666697</v>
      </c>
      <c r="C2972" s="0" t="n">
        <v>5.4563541343117</v>
      </c>
      <c r="D2972" s="0" t="n">
        <v>95.1412304173788</v>
      </c>
      <c r="E2972" s="0" t="n">
        <v>985.720007636825</v>
      </c>
      <c r="F2972" s="0" t="n">
        <v>0.0200001617386958</v>
      </c>
      <c r="G2972" s="0" t="n">
        <v>252.738988551112</v>
      </c>
      <c r="H2972" s="0" t="n">
        <f aca="false">+B2972/Foglio2!T$3</f>
        <v>0.923333333333394</v>
      </c>
      <c r="I2972" s="0" t="n">
        <f aca="false">+C2972/Foglio2!U$3</f>
        <v>0.948394235973812</v>
      </c>
      <c r="J2972" s="0" t="n">
        <f aca="false">+D2972/Foglio2!V$3</f>
        <v>0.989496252038405</v>
      </c>
      <c r="K2972" s="0" t="n">
        <f aca="false">+E2972/Foglio2!W$3</f>
        <v>0.978657467534193</v>
      </c>
      <c r="L2972" s="0" t="n">
        <f aca="false">+F2972/Foglio2!X$3</f>
        <v>0.928534641458285</v>
      </c>
      <c r="M2972" s="0" t="n">
        <f aca="false">+G2972/Foglio2!Y$3</f>
        <v>0.865792130205268</v>
      </c>
      <c r="N2972" s="0" t="n">
        <v>0.769474633706897</v>
      </c>
      <c r="O2972" s="0" t="n">
        <v>0.817161389248254</v>
      </c>
      <c r="P2972" s="0" t="n">
        <f aca="false">+I2973</f>
        <v>0.948604989682308</v>
      </c>
      <c r="Q2972" s="0" t="n">
        <f aca="false">+J2973</f>
        <v>0.989518881765303</v>
      </c>
      <c r="R2972" s="0" t="n">
        <f aca="false">+K2973</f>
        <v>0.978913996014112</v>
      </c>
      <c r="S2972" s="0" t="n">
        <f aca="false">+L2973</f>
        <v>0.929083416345328</v>
      </c>
      <c r="T2972" s="0" t="n">
        <f aca="false">+M2973</f>
        <v>0.866426301659519</v>
      </c>
    </row>
    <row r="2973" customFormat="false" ht="13.8" hidden="false" customHeight="false" outlineLevel="0" collapsed="false">
      <c r="A2973" s="0" t="n">
        <v>29.7100000000018</v>
      </c>
      <c r="B2973" s="0" t="n">
        <v>46.1833333333364</v>
      </c>
      <c r="C2973" s="0" t="n">
        <v>5.45756665419537</v>
      </c>
      <c r="D2973" s="0" t="n">
        <v>95.1434062922814</v>
      </c>
      <c r="E2973" s="0" t="n">
        <v>985.978387369851</v>
      </c>
      <c r="F2973" s="0" t="n">
        <v>0.0200119820693641</v>
      </c>
      <c r="G2973" s="0" t="n">
        <v>252.924113647915</v>
      </c>
      <c r="H2973" s="0" t="n">
        <f aca="false">+B2973/Foglio2!T$3</f>
        <v>0.923666666666728</v>
      </c>
      <c r="I2973" s="0" t="n">
        <f aca="false">+C2973/Foglio2!U$3</f>
        <v>0.948604989682308</v>
      </c>
      <c r="J2973" s="0" t="n">
        <f aca="false">+D2973/Foglio2!V$3</f>
        <v>0.989518881765303</v>
      </c>
      <c r="K2973" s="0" t="n">
        <f aca="false">+E2973/Foglio2!W$3</f>
        <v>0.978913996014112</v>
      </c>
      <c r="L2973" s="0" t="n">
        <f aca="false">+F2973/Foglio2!X$3</f>
        <v>0.929083416345328</v>
      </c>
      <c r="M2973" s="0" t="n">
        <f aca="false">+G2973/Foglio2!Y$3</f>
        <v>0.866426301659519</v>
      </c>
      <c r="N2973" s="0" t="n">
        <v>0.769512439376534</v>
      </c>
      <c r="O2973" s="0" t="n">
        <v>0.817196555509181</v>
      </c>
      <c r="P2973" s="0" t="n">
        <f aca="false">+I2974</f>
        <v>0.948816289360742</v>
      </c>
      <c r="Q2973" s="0" t="n">
        <f aca="false">+J2974</f>
        <v>0.989542043771638</v>
      </c>
      <c r="R2973" s="0" t="n">
        <f aca="false">+K2974</f>
        <v>0.979167148559623</v>
      </c>
      <c r="S2973" s="0" t="n">
        <f aca="false">+L2974</f>
        <v>0.929627511140227</v>
      </c>
      <c r="T2973" s="0" t="n">
        <f aca="false">+M2974</f>
        <v>0.867060065243858</v>
      </c>
    </row>
    <row r="2974" customFormat="false" ht="13.8" hidden="false" customHeight="false" outlineLevel="0" collapsed="false">
      <c r="A2974" s="0" t="n">
        <v>29.7200000000018</v>
      </c>
      <c r="B2974" s="0" t="n">
        <v>46.2000000000031</v>
      </c>
      <c r="C2974" s="0" t="n">
        <v>5.45878231518346</v>
      </c>
      <c r="D2974" s="0" t="n">
        <v>95.145633346479</v>
      </c>
      <c r="E2974" s="0" t="n">
        <v>986.233366805836</v>
      </c>
      <c r="F2974" s="0" t="n">
        <v>0.0200237015932389</v>
      </c>
      <c r="G2974" s="0" t="n">
        <v>253.10911968077</v>
      </c>
      <c r="H2974" s="0" t="n">
        <f aca="false">+B2974/Foglio2!T$3</f>
        <v>0.924000000000062</v>
      </c>
      <c r="I2974" s="0" t="n">
        <f aca="false">+C2974/Foglio2!U$3</f>
        <v>0.948816289360742</v>
      </c>
      <c r="J2974" s="0" t="n">
        <f aca="false">+D2974/Foglio2!V$3</f>
        <v>0.989542043771638</v>
      </c>
      <c r="K2974" s="0" t="n">
        <f aca="false">+E2974/Foglio2!W$3</f>
        <v>0.979167148559623</v>
      </c>
      <c r="L2974" s="0" t="n">
        <f aca="false">+F2974/Foglio2!X$3</f>
        <v>0.929627511140227</v>
      </c>
      <c r="M2974" s="0" t="n">
        <f aca="false">+G2974/Foglio2!Y$3</f>
        <v>0.867060065243858</v>
      </c>
      <c r="N2974" s="0" t="n">
        <v>0.769550204476842</v>
      </c>
      <c r="O2974" s="0" t="n">
        <v>0.817231700109465</v>
      </c>
      <c r="P2974" s="0" t="n">
        <f aca="false">+I2975</f>
        <v>0.949028096250596</v>
      </c>
      <c r="Q2974" s="0" t="n">
        <f aca="false">+J2975</f>
        <v>0.989565725534356</v>
      </c>
      <c r="R2974" s="0" t="n">
        <f aca="false">+K2975</f>
        <v>0.979416963112774</v>
      </c>
      <c r="S2974" s="0" t="n">
        <f aca="false">+L2975</f>
        <v>0.930166968736731</v>
      </c>
      <c r="T2974" s="0" t="n">
        <f aca="false">+M2975</f>
        <v>0.867693348480142</v>
      </c>
    </row>
    <row r="2975" customFormat="false" ht="13.8" hidden="false" customHeight="false" outlineLevel="0" collapsed="false">
      <c r="A2975" s="0" t="n">
        <v>29.7300000000018</v>
      </c>
      <c r="B2975" s="0" t="n">
        <v>46.2166666666697</v>
      </c>
      <c r="C2975" s="0" t="n">
        <v>5.46000089428832</v>
      </c>
      <c r="D2975" s="0" t="n">
        <v>95.1479103758653</v>
      </c>
      <c r="E2975" s="0" t="n">
        <v>986.484984160639</v>
      </c>
      <c r="F2975" s="0" t="n">
        <v>0.0200353212342297</v>
      </c>
      <c r="G2975" s="0" t="n">
        <v>253.293985492113</v>
      </c>
      <c r="H2975" s="0" t="n">
        <f aca="false">+B2975/Foglio2!T$3</f>
        <v>0.924333333333394</v>
      </c>
      <c r="I2975" s="0" t="n">
        <f aca="false">+C2975/Foglio2!U$3</f>
        <v>0.949028096250596</v>
      </c>
      <c r="J2975" s="0" t="n">
        <f aca="false">+D2975/Foglio2!V$3</f>
        <v>0.989565725534356</v>
      </c>
      <c r="K2975" s="0" t="n">
        <f aca="false">+E2975/Foglio2!W$3</f>
        <v>0.979416963112774</v>
      </c>
      <c r="L2975" s="0" t="n">
        <f aca="false">+F2975/Foglio2!X$3</f>
        <v>0.930166968736731</v>
      </c>
      <c r="M2975" s="0" t="n">
        <f aca="false">+G2975/Foglio2!Y$3</f>
        <v>0.867693348480142</v>
      </c>
      <c r="N2975" s="0" t="n">
        <v>0.76958792531662</v>
      </c>
      <c r="O2975" s="0" t="n">
        <v>0.81726681915943</v>
      </c>
      <c r="P2975" s="0" t="n">
        <f aca="false">+I2976</f>
        <v>0.949240373308522</v>
      </c>
      <c r="Q2975" s="0" t="n">
        <f aca="false">+J2976</f>
        <v>0.98958991471431</v>
      </c>
      <c r="R2975" s="0" t="n">
        <f aca="false">+K2976</f>
        <v>0.979663479113426</v>
      </c>
      <c r="S2975" s="0" t="n">
        <f aca="false">+L2976</f>
        <v>0.930701834511332</v>
      </c>
      <c r="T2975" s="0" t="n">
        <f aca="false">+M2976</f>
        <v>0.868326080233144</v>
      </c>
    </row>
    <row r="2976" customFormat="false" ht="13.8" hidden="false" customHeight="false" outlineLevel="0" collapsed="false">
      <c r="A2976" s="0" t="n">
        <v>29.7400000000018</v>
      </c>
      <c r="B2976" s="0" t="n">
        <v>46.2333333333364</v>
      </c>
      <c r="C2976" s="0" t="n">
        <v>5.46122217839012</v>
      </c>
      <c r="D2976" s="0" t="n">
        <v>95.1502361940165</v>
      </c>
      <c r="E2976" s="0" t="n">
        <v>986.733279158743</v>
      </c>
      <c r="F2976" s="0" t="n">
        <v>0.0200468419697229</v>
      </c>
      <c r="G2976" s="0" t="n">
        <v>253.478690316399</v>
      </c>
      <c r="H2976" s="0" t="n">
        <f aca="false">+B2976/Foglio2!T$3</f>
        <v>0.924666666666728</v>
      </c>
      <c r="I2976" s="0" t="n">
        <f aca="false">+C2976/Foglio2!U$3</f>
        <v>0.949240373308522</v>
      </c>
      <c r="J2976" s="0" t="n">
        <f aca="false">+D2976/Foglio2!V$3</f>
        <v>0.98958991471431</v>
      </c>
      <c r="K2976" s="0" t="n">
        <f aca="false">+E2976/Foglio2!W$3</f>
        <v>0.979663479113426</v>
      </c>
      <c r="L2976" s="0" t="n">
        <f aca="false">+F2976/Foglio2!X$3</f>
        <v>0.930701834511332</v>
      </c>
      <c r="M2976" s="0" t="n">
        <f aca="false">+G2976/Foglio2!Y$3</f>
        <v>0.868326080233144</v>
      </c>
      <c r="N2976" s="0" t="n">
        <v>0.769625598471127</v>
      </c>
      <c r="O2976" s="0" t="n">
        <v>0.817301909024531</v>
      </c>
      <c r="P2976" s="0" t="n">
        <f aca="false">+I2977</f>
        <v>0.949453085158118</v>
      </c>
      <c r="Q2976" s="0" t="n">
        <f aca="false">+J2977</f>
        <v>0.989614599160815</v>
      </c>
      <c r="R2976" s="0" t="n">
        <f aca="false">+K2977</f>
        <v>0.979906737349748</v>
      </c>
      <c r="S2976" s="0" t="n">
        <f aca="false">+L2977</f>
        <v>0.931232156114116</v>
      </c>
      <c r="T2976" s="0" t="n">
        <f aca="false">+M2977</f>
        <v>0.86895819181426</v>
      </c>
    </row>
    <row r="2977" customFormat="false" ht="13.8" hidden="false" customHeight="false" outlineLevel="0" collapsed="false">
      <c r="A2977" s="0" t="n">
        <v>29.7500000000019</v>
      </c>
      <c r="B2977" s="0" t="n">
        <v>46.2500000000031</v>
      </c>
      <c r="C2977" s="0" t="n">
        <v>5.46244596395939</v>
      </c>
      <c r="D2977" s="0" t="n">
        <v>95.1526096326302</v>
      </c>
      <c r="E2977" s="0" t="n">
        <v>986.978292882665</v>
      </c>
      <c r="F2977" s="0" t="n">
        <v>0.020058264826077</v>
      </c>
      <c r="G2977" s="0" t="n">
        <v>253.663214102293</v>
      </c>
      <c r="H2977" s="0" t="n">
        <f aca="false">+B2977/Foglio2!T$3</f>
        <v>0.925000000000062</v>
      </c>
      <c r="I2977" s="0" t="n">
        <f aca="false">+C2977/Foglio2!U$3</f>
        <v>0.949453085158118</v>
      </c>
      <c r="J2977" s="0" t="n">
        <f aca="false">+D2977/Foglio2!V$3</f>
        <v>0.989614599160815</v>
      </c>
      <c r="K2977" s="0" t="n">
        <f aca="false">+E2977/Foglio2!W$3</f>
        <v>0.979906737349748</v>
      </c>
      <c r="L2977" s="0" t="n">
        <f aca="false">+F2977/Foglio2!X$3</f>
        <v>0.931232156114116</v>
      </c>
      <c r="M2977" s="0" t="n">
        <f aca="false">+G2977/Foglio2!Y$3</f>
        <v>0.86895819181426</v>
      </c>
      <c r="N2977" s="0" t="n">
        <v>0.76966322077201</v>
      </c>
      <c r="O2977" s="0" t="n">
        <v>0.817336966316094</v>
      </c>
      <c r="P2977" s="0" t="n">
        <f aca="false">+I2978</f>
        <v>0.949666198040901</v>
      </c>
      <c r="Q2977" s="0" t="n">
        <f aca="false">+J2978</f>
        <v>0.989639766915023</v>
      </c>
      <c r="R2977" s="0" t="n">
        <f aca="false">+K2978</f>
        <v>0.980146779815784</v>
      </c>
      <c r="S2977" s="0" t="n">
        <f aca="false">+L2978</f>
        <v>0.931757983272838</v>
      </c>
      <c r="T2977" s="0" t="n">
        <f aca="false">+M2978</f>
        <v>0.869589617748646</v>
      </c>
    </row>
    <row r="2978" customFormat="false" ht="13.8" hidden="false" customHeight="false" outlineLevel="0" collapsed="false">
      <c r="A2978" s="0" t="n">
        <v>29.7600000000019</v>
      </c>
      <c r="B2978" s="0" t="n">
        <v>46.2666666666698</v>
      </c>
      <c r="C2978" s="0" t="n">
        <v>5.46367205677495</v>
      </c>
      <c r="D2978" s="0" t="n">
        <v>95.1550295418489</v>
      </c>
      <c r="E2978" s="0" t="n">
        <v>987.220067629503</v>
      </c>
      <c r="F2978" s="0" t="n">
        <v>0.0200695908744025</v>
      </c>
      <c r="G2978" s="0" t="n">
        <v>253.847537736609</v>
      </c>
      <c r="H2978" s="0" t="n">
        <f aca="false">+B2978/Foglio2!T$3</f>
        <v>0.925333333333396</v>
      </c>
      <c r="I2978" s="0" t="n">
        <f aca="false">+C2978/Foglio2!U$3</f>
        <v>0.949666198040901</v>
      </c>
      <c r="J2978" s="0" t="n">
        <f aca="false">+D2978/Foglio2!V$3</f>
        <v>0.989639766915023</v>
      </c>
      <c r="K2978" s="0" t="n">
        <f aca="false">+E2978/Foglio2!W$3</f>
        <v>0.980146779815784</v>
      </c>
      <c r="L2978" s="0" t="n">
        <f aca="false">+F2978/Foglio2!X$3</f>
        <v>0.931757983272838</v>
      </c>
      <c r="M2978" s="0" t="n">
        <f aca="false">+G2978/Foglio2!Y$3</f>
        <v>0.869589617748646</v>
      </c>
      <c r="N2978" s="0" t="n">
        <v>0.769700789297443</v>
      </c>
      <c r="O2978" s="0" t="n">
        <v>0.81737198788218</v>
      </c>
      <c r="P2978" s="0" t="n">
        <f aca="false">+I2979</f>
        <v>0.949879679766586</v>
      </c>
      <c r="Q2978" s="0" t="n">
        <f aca="false">+J2979</f>
        <v>0.989665406212376</v>
      </c>
      <c r="R2978" s="0" t="n">
        <f aca="false">+K2979</f>
        <v>0.980383649576655</v>
      </c>
      <c r="S2978" s="0" t="n">
        <f aca="false">+L2979</f>
        <v>0.932279367608754</v>
      </c>
      <c r="T2978" s="0" t="n">
        <f aca="false">+M2979</f>
        <v>0.87022029624266</v>
      </c>
    </row>
    <row r="2979" customFormat="false" ht="13.8" hidden="false" customHeight="false" outlineLevel="0" collapsed="false">
      <c r="A2979" s="0" t="n">
        <v>29.7700000000019</v>
      </c>
      <c r="B2979" s="0" t="n">
        <v>46.2833333333364</v>
      </c>
      <c r="C2979" s="0" t="n">
        <v>5.46490027163788</v>
      </c>
      <c r="D2979" s="0" t="n">
        <v>95.1574947904966</v>
      </c>
      <c r="E2979" s="0" t="n">
        <v>987.45864677516</v>
      </c>
      <c r="F2979" s="0" t="n">
        <v>0.0200808212265948</v>
      </c>
      <c r="G2979" s="0" t="n">
        <v>254.031643180765</v>
      </c>
      <c r="H2979" s="0" t="n">
        <f aca="false">+B2979/Foglio2!T$3</f>
        <v>0.925666666666728</v>
      </c>
      <c r="I2979" s="0" t="n">
        <f aca="false">+C2979/Foglio2!U$3</f>
        <v>0.949879679766586</v>
      </c>
      <c r="J2979" s="0" t="n">
        <f aca="false">+D2979/Foglio2!V$3</f>
        <v>0.989665406212376</v>
      </c>
      <c r="K2979" s="0" t="n">
        <f aca="false">+E2979/Foglio2!W$3</f>
        <v>0.980383649576655</v>
      </c>
      <c r="L2979" s="0" t="n">
        <f aca="false">+F2979/Foglio2!X$3</f>
        <v>0.932279367608754</v>
      </c>
      <c r="M2979" s="0" t="n">
        <f aca="false">+G2979/Foglio2!Y$3</f>
        <v>0.87022029624266</v>
      </c>
      <c r="N2979" s="0" t="n">
        <v>0.769738301362394</v>
      </c>
      <c r="O2979" s="0" t="n">
        <v>0.817406970798548</v>
      </c>
      <c r="P2979" s="0" t="n">
        <f aca="false">+I2980</f>
        <v>0.950093499662822</v>
      </c>
      <c r="Q2979" s="0" t="n">
        <f aca="false">+J2980</f>
        <v>0.989691505484377</v>
      </c>
      <c r="R2979" s="0" t="n">
        <f aca="false">+K2980</f>
        <v>0.980617390641494</v>
      </c>
      <c r="S2979" s="0" t="n">
        <f aca="false">+L2980</f>
        <v>0.932796362463126</v>
      </c>
      <c r="T2979" s="0" t="n">
        <f aca="false">+M2980</f>
        <v>0.870850169425494</v>
      </c>
    </row>
    <row r="2980" customFormat="false" ht="13.8" hidden="false" customHeight="false" outlineLevel="0" collapsed="false">
      <c r="A2980" s="0" t="n">
        <v>29.7800000000019</v>
      </c>
      <c r="B2980" s="0" t="n">
        <v>46.3000000000031</v>
      </c>
      <c r="C2980" s="0" t="n">
        <v>5.46613043208232</v>
      </c>
      <c r="D2980" s="0" t="n">
        <v>95.1600042662486</v>
      </c>
      <c r="E2980" s="0" t="n">
        <v>987.694074646362</v>
      </c>
      <c r="F2980" s="0" t="n">
        <v>0.0200919570315975</v>
      </c>
      <c r="G2980" s="0" t="n">
        <v>254.215513541318</v>
      </c>
      <c r="H2980" s="0" t="n">
        <f aca="false">+B2980/Foglio2!T$3</f>
        <v>0.926000000000062</v>
      </c>
      <c r="I2980" s="0" t="n">
        <f aca="false">+C2980/Foglio2!U$3</f>
        <v>0.950093499662822</v>
      </c>
      <c r="J2980" s="0" t="n">
        <f aca="false">+D2980/Foglio2!V$3</f>
        <v>0.989691505484377</v>
      </c>
      <c r="K2980" s="0" t="n">
        <f aca="false">+E2980/Foglio2!W$3</f>
        <v>0.980617390641494</v>
      </c>
      <c r="L2980" s="0" t="n">
        <f aca="false">+F2980/Foglio2!X$3</f>
        <v>0.932796362463126</v>
      </c>
      <c r="M2980" s="0" t="n">
        <f aca="false">+G2980/Foglio2!Y$3</f>
        <v>0.870850169425494</v>
      </c>
      <c r="N2980" s="0" t="n">
        <v>0.769775754508988</v>
      </c>
      <c r="O2980" s="0" t="n">
        <v>0.817441912359684</v>
      </c>
      <c r="P2980" s="0" t="n">
        <f aca="false">+I2981</f>
        <v>0.950307628524691</v>
      </c>
      <c r="Q2980" s="0" t="n">
        <f aca="false">+J2981</f>
        <v>0.989718053359824</v>
      </c>
      <c r="R2980" s="0" t="n">
        <f aca="false">+K2981</f>
        <v>0.980848047844029</v>
      </c>
      <c r="S2980" s="0" t="n">
        <f aca="false">+L2981</f>
        <v>0.933309022733671</v>
      </c>
      <c r="T2980" s="0" t="n">
        <f aca="false">+M2981</f>
        <v>0.871479183434626</v>
      </c>
    </row>
    <row r="2981" customFormat="false" ht="13.8" hidden="false" customHeight="false" outlineLevel="0" collapsed="false">
      <c r="A2981" s="0" t="n">
        <v>29.7900000000019</v>
      </c>
      <c r="B2981" s="0" t="n">
        <v>46.3166666666698</v>
      </c>
      <c r="C2981" s="0" t="n">
        <v>5.46736237008491</v>
      </c>
      <c r="D2981" s="0" t="n">
        <v>95.1625568757504</v>
      </c>
      <c r="E2981" s="0" t="n">
        <v>987.926396400384</v>
      </c>
      <c r="F2981" s="0" t="n">
        <v>0.0201029994718793</v>
      </c>
      <c r="G2981" s="0" t="n">
        <v>254.399133094911</v>
      </c>
      <c r="H2981" s="0" t="n">
        <f aca="false">+B2981/Foglio2!T$3</f>
        <v>0.926333333333396</v>
      </c>
      <c r="I2981" s="0" t="n">
        <f aca="false">+C2981/Foglio2!U$3</f>
        <v>0.950307628524691</v>
      </c>
      <c r="J2981" s="0" t="n">
        <f aca="false">+D2981/Foglio2!V$3</f>
        <v>0.989718053359824</v>
      </c>
      <c r="K2981" s="0" t="n">
        <f aca="false">+E2981/Foglio2!W$3</f>
        <v>0.980848047844029</v>
      </c>
      <c r="L2981" s="0" t="n">
        <f aca="false">+F2981/Foglio2!X$3</f>
        <v>0.933309022733671</v>
      </c>
      <c r="M2981" s="0" t="n">
        <f aca="false">+G2981/Foglio2!Y$3</f>
        <v>0.871479183434626</v>
      </c>
      <c r="N2981" s="0" t="n">
        <v>0.769813146496955</v>
      </c>
      <c r="O2981" s="0" t="n">
        <v>0.817476810069909</v>
      </c>
      <c r="P2981" s="0" t="n">
        <f aca="false">+I2982</f>
        <v>0.950522038564133</v>
      </c>
      <c r="Q2981" s="0" t="n">
        <f aca="false">+J2982</f>
        <v>0.989745038665605</v>
      </c>
      <c r="R2981" s="0" t="n">
        <f aca="false">+K2982</f>
        <v>0.981075666730683</v>
      </c>
      <c r="S2981" s="0" t="n">
        <f aca="false">+L2982</f>
        <v>0.933817404720162</v>
      </c>
      <c r="T2981" s="0" t="n">
        <f aca="false">+M2982</f>
        <v>0.872107288399344</v>
      </c>
    </row>
    <row r="2982" customFormat="false" ht="13.8" hidden="false" customHeight="false" outlineLevel="0" collapsed="false">
      <c r="A2982" s="0" t="n">
        <v>29.8000000000019</v>
      </c>
      <c r="B2982" s="0" t="n">
        <v>46.3333333333364</v>
      </c>
      <c r="C2982" s="0" t="n">
        <v>5.46859592577385</v>
      </c>
      <c r="D2982" s="0" t="n">
        <v>95.1651515446942</v>
      </c>
      <c r="E2982" s="0" t="n">
        <v>988.155657912337</v>
      </c>
      <c r="F2982" s="0" t="n">
        <v>0.0201139497601086</v>
      </c>
      <c r="G2982" s="0" t="n">
        <v>254.582487283461</v>
      </c>
      <c r="H2982" s="0" t="n">
        <f aca="false">+B2982/Foglio2!T$3</f>
        <v>0.926666666666728</v>
      </c>
      <c r="I2982" s="0" t="n">
        <f aca="false">+C2982/Foglio2!U$3</f>
        <v>0.950522038564133</v>
      </c>
      <c r="J2982" s="0" t="n">
        <f aca="false">+D2982/Foglio2!V$3</f>
        <v>0.989745038665605</v>
      </c>
      <c r="K2982" s="0" t="n">
        <f aca="false">+E2982/Foglio2!W$3</f>
        <v>0.981075666730683</v>
      </c>
      <c r="L2982" s="0" t="n">
        <f aca="false">+F2982/Foglio2!X$3</f>
        <v>0.933817404720162</v>
      </c>
      <c r="M2982" s="0" t="n">
        <f aca="false">+G2982/Foglio2!Y$3</f>
        <v>0.872107288399344</v>
      </c>
      <c r="N2982" s="0" t="n">
        <v>0.769850475294179</v>
      </c>
      <c r="O2982" s="0" t="n">
        <v>0.817511661634534</v>
      </c>
      <c r="P2982" s="0" t="n">
        <f aca="false">+I2983</f>
        <v>0.950736703359635</v>
      </c>
      <c r="Q2982" s="0" t="n">
        <f aca="false">+J2983</f>
        <v>0.989772450427155</v>
      </c>
      <c r="R2982" s="0" t="n">
        <f aca="false">+K2983</f>
        <v>0.981300293455889</v>
      </c>
      <c r="S2982" s="0" t="n">
        <f aca="false">+L2983</f>
        <v>0.934321565978644</v>
      </c>
      <c r="T2982" s="0" t="n">
        <f aca="false">+M2983</f>
        <v>0.872734438359508</v>
      </c>
    </row>
    <row r="2983" customFormat="false" ht="13.8" hidden="false" customHeight="false" outlineLevel="0" collapsed="false">
      <c r="A2983" s="0" t="n">
        <v>29.8100000000019</v>
      </c>
      <c r="B2983" s="0" t="n">
        <v>46.3500000000031</v>
      </c>
      <c r="C2983" s="0" t="n">
        <v>5.46983094713944</v>
      </c>
      <c r="D2983" s="0" t="n">
        <v>95.1677872178627</v>
      </c>
      <c r="E2983" s="0" t="n">
        <v>988.38190566973</v>
      </c>
      <c r="F2983" s="0" t="n">
        <v>0.0201248091360132</v>
      </c>
      <c r="G2983" s="0" t="n">
        <v>254.765562690446</v>
      </c>
      <c r="H2983" s="0" t="n">
        <f aca="false">+B2983/Foglio2!T$3</f>
        <v>0.927000000000062</v>
      </c>
      <c r="I2983" s="0" t="n">
        <f aca="false">+C2983/Foglio2!U$3</f>
        <v>0.950736703359635</v>
      </c>
      <c r="J2983" s="0" t="n">
        <f aca="false">+D2983/Foglio2!V$3</f>
        <v>0.989772450427155</v>
      </c>
      <c r="K2983" s="0" t="n">
        <f aca="false">+E2983/Foglio2!W$3</f>
        <v>0.981300293455889</v>
      </c>
      <c r="L2983" s="0" t="n">
        <f aca="false">+F2983/Foglio2!X$3</f>
        <v>0.934321565978644</v>
      </c>
      <c r="M2983" s="0" t="n">
        <f aca="false">+G2983/Foglio2!Y$3</f>
        <v>0.872734438359508</v>
      </c>
      <c r="N2983" s="0" t="n">
        <v>0.769887739067373</v>
      </c>
      <c r="O2983" s="0" t="n">
        <v>0.817546464951163</v>
      </c>
      <c r="P2983" s="0" t="n">
        <f aca="false">+I2984</f>
        <v>0.950951597806385</v>
      </c>
      <c r="Q2983" s="0" t="n">
        <f aca="false">+J2984</f>
        <v>0.989800277868598</v>
      </c>
      <c r="R2983" s="0" t="n">
        <f aca="false">+K2984</f>
        <v>0.981521974684387</v>
      </c>
      <c r="S2983" s="0" t="n">
        <f aca="false">+L2984</f>
        <v>0.934821565183742</v>
      </c>
      <c r="T2983" s="0" t="n">
        <f aca="false">+M2984</f>
        <v>0.873360591145707</v>
      </c>
    </row>
    <row r="2984" customFormat="false" ht="13.8" hidden="false" customHeight="false" outlineLevel="0" collapsed="false">
      <c r="A2984" s="0" t="n">
        <v>29.8200000000019</v>
      </c>
      <c r="B2984" s="0" t="n">
        <v>46.3666666666698</v>
      </c>
      <c r="C2984" s="0" t="n">
        <v>5.47106728974728</v>
      </c>
      <c r="D2984" s="0" t="n">
        <v>95.1704628591426</v>
      </c>
      <c r="E2984" s="0" t="n">
        <v>988.605186674062</v>
      </c>
      <c r="F2984" s="0" t="n">
        <v>0.0201355788634145</v>
      </c>
      <c r="G2984" s="0" t="n">
        <v>254.94834700592</v>
      </c>
      <c r="H2984" s="0" t="n">
        <f aca="false">+B2984/Foglio2!T$3</f>
        <v>0.927333333333396</v>
      </c>
      <c r="I2984" s="0" t="n">
        <f aca="false">+C2984/Foglio2!U$3</f>
        <v>0.950951597806385</v>
      </c>
      <c r="J2984" s="0" t="n">
        <f aca="false">+D2984/Foglio2!V$3</f>
        <v>0.989800277868598</v>
      </c>
      <c r="K2984" s="0" t="n">
        <f aca="false">+E2984/Foglio2!W$3</f>
        <v>0.981521974684387</v>
      </c>
      <c r="L2984" s="0" t="n">
        <f aca="false">+F2984/Foglio2!X$3</f>
        <v>0.934821565183742</v>
      </c>
      <c r="M2984" s="0" t="n">
        <f aca="false">+G2984/Foglio2!Y$3</f>
        <v>0.873360591145707</v>
      </c>
      <c r="N2984" s="0" t="n">
        <v>0.769924936172917</v>
      </c>
      <c r="O2984" s="0" t="n">
        <v>0.817581218101121</v>
      </c>
      <c r="P2984" s="0" t="n">
        <f aca="false">+I2985</f>
        <v>0.951166698067079</v>
      </c>
      <c r="Q2984" s="0" t="n">
        <f aca="false">+J2985</f>
        <v>0.989828510412622</v>
      </c>
      <c r="R2984" s="0" t="n">
        <f aca="false">+K2985</f>
        <v>0.981740757500135</v>
      </c>
      <c r="S2984" s="0" t="n">
        <f aca="false">+L2985</f>
        <v>0.935317461998536</v>
      </c>
      <c r="T2984" s="0" t="n">
        <f aca="false">+M2985</f>
        <v>0.87398570823745</v>
      </c>
    </row>
    <row r="2985" customFormat="false" ht="13.8" hidden="false" customHeight="false" outlineLevel="0" collapsed="false">
      <c r="A2985" s="0" t="n">
        <v>29.8300000000019</v>
      </c>
      <c r="B2985" s="0" t="n">
        <v>46.3833333333364</v>
      </c>
      <c r="C2985" s="0" t="n">
        <v>5.47230481645528</v>
      </c>
      <c r="D2985" s="0" t="n">
        <v>95.1731774515129</v>
      </c>
      <c r="E2985" s="0" t="n">
        <v>988.825548349075</v>
      </c>
      <c r="F2985" s="0" t="n">
        <v>0.0201462602274248</v>
      </c>
      <c r="G2985" s="0" t="n">
        <v>255.130828985117</v>
      </c>
      <c r="H2985" s="0" t="n">
        <f aca="false">+B2985/Foglio2!T$3</f>
        <v>0.927666666666728</v>
      </c>
      <c r="I2985" s="0" t="n">
        <f aca="false">+C2985/Foglio2!U$3</f>
        <v>0.951166698067079</v>
      </c>
      <c r="J2985" s="0" t="n">
        <f aca="false">+D2985/Foglio2!V$3</f>
        <v>0.989828510412622</v>
      </c>
      <c r="K2985" s="0" t="n">
        <f aca="false">+E2985/Foglio2!W$3</f>
        <v>0.981740757500135</v>
      </c>
      <c r="L2985" s="0" t="n">
        <f aca="false">+F2985/Foglio2!X$3</f>
        <v>0.935317461998536</v>
      </c>
      <c r="M2985" s="0" t="n">
        <f aca="false">+G2985/Foglio2!Y$3</f>
        <v>0.87398570823745</v>
      </c>
      <c r="N2985" s="0" t="n">
        <v>0.769962065147881</v>
      </c>
      <c r="O2985" s="0" t="n">
        <v>0.817615919341045</v>
      </c>
      <c r="P2985" s="0" t="n">
        <f aca="false">+I2986</f>
        <v>0.951381981523611</v>
      </c>
      <c r="Q2985" s="0" t="n">
        <f aca="false">+J2986</f>
        <v>0.989857137680127</v>
      </c>
      <c r="R2985" s="0" t="n">
        <f aca="false">+K2986</f>
        <v>0.98195668932155</v>
      </c>
      <c r="S2985" s="0" t="n">
        <f aca="false">+L2986</f>
        <v>0.935809316951622</v>
      </c>
      <c r="T2985" s="0" t="n">
        <f aca="false">+M2986</f>
        <v>0.874609754609464</v>
      </c>
    </row>
    <row r="2986" customFormat="false" ht="13.8" hidden="false" customHeight="false" outlineLevel="0" collapsed="false">
      <c r="A2986" s="0" t="n">
        <v>29.8400000000019</v>
      </c>
      <c r="B2986" s="0" t="n">
        <v>46.4000000000031</v>
      </c>
      <c r="C2986" s="0" t="n">
        <v>5.4735433971357</v>
      </c>
      <c r="D2986" s="0" t="n">
        <v>95.175929997011</v>
      </c>
      <c r="E2986" s="0" t="n">
        <v>989.043038455384</v>
      </c>
      <c r="F2986" s="0" t="n">
        <v>0.0201568545317991</v>
      </c>
      <c r="G2986" s="0" t="n">
        <v>255.312998403583</v>
      </c>
      <c r="H2986" s="0" t="n">
        <f aca="false">+B2986/Foglio2!T$3</f>
        <v>0.928000000000062</v>
      </c>
      <c r="I2986" s="0" t="n">
        <f aca="false">+C2986/Foglio2!U$3</f>
        <v>0.951381981523611</v>
      </c>
      <c r="J2986" s="0" t="n">
        <f aca="false">+D2986/Foglio2!V$3</f>
        <v>0.989857137680127</v>
      </c>
      <c r="K2986" s="0" t="n">
        <f aca="false">+E2986/Foglio2!W$3</f>
        <v>0.98195668932155</v>
      </c>
      <c r="L2986" s="0" t="n">
        <f aca="false">+F2986/Foglio2!X$3</f>
        <v>0.935809316951622</v>
      </c>
      <c r="M2986" s="0" t="n">
        <f aca="false">+G2986/Foglio2!Y$3</f>
        <v>0.874609754609464</v>
      </c>
      <c r="N2986" s="0" t="n">
        <v>0.769999124701263</v>
      </c>
      <c r="O2986" s="0" t="n">
        <v>0.817650567094678</v>
      </c>
      <c r="P2986" s="0" t="n">
        <f aca="false">+I2987</f>
        <v>0.951597426729751</v>
      </c>
      <c r="Q2986" s="0" t="n">
        <f aca="false">+J2987</f>
        <v>0.989886149489663</v>
      </c>
      <c r="R2986" s="0" t="n">
        <f aca="false">+K2987</f>
        <v>0.982169817822636</v>
      </c>
      <c r="S2986" s="0" t="n">
        <f aca="false">+L2987</f>
        <v>0.936297191320882</v>
      </c>
      <c r="T2986" s="0" t="n">
        <f aca="false">+M2987</f>
        <v>0.875232698573909</v>
      </c>
    </row>
    <row r="2987" customFormat="false" ht="13.8" hidden="false" customHeight="false" outlineLevel="0" collapsed="false">
      <c r="A2987" s="0" t="n">
        <v>29.8500000000019</v>
      </c>
      <c r="B2987" s="0" t="n">
        <v>46.4166666666698</v>
      </c>
      <c r="C2987" s="0" t="n">
        <v>5.4747829084029</v>
      </c>
      <c r="D2987" s="0" t="n">
        <v>95.1787195166784</v>
      </c>
      <c r="E2987" s="0" t="n">
        <v>989.257705011036</v>
      </c>
      <c r="F2987" s="0" t="n">
        <v>0.0201673630964317</v>
      </c>
      <c r="G2987" s="0" t="n">
        <v>255.494846011115</v>
      </c>
      <c r="H2987" s="0" t="n">
        <f aca="false">+B2987/Foglio2!T$3</f>
        <v>0.928333333333396</v>
      </c>
      <c r="I2987" s="0" t="n">
        <f aca="false">+C2987/Foglio2!U$3</f>
        <v>0.951597426729751</v>
      </c>
      <c r="J2987" s="0" t="n">
        <f aca="false">+D2987/Foglio2!V$3</f>
        <v>0.989886149489663</v>
      </c>
      <c r="K2987" s="0" t="n">
        <f aca="false">+E2987/Foglio2!W$3</f>
        <v>0.982169817822636</v>
      </c>
      <c r="L2987" s="0" t="n">
        <f aca="false">+F2987/Foglio2!X$3</f>
        <v>0.936297191320882</v>
      </c>
      <c r="M2987" s="0" t="n">
        <f aca="false">+G2987/Foglio2!Y$3</f>
        <v>0.875232698573909</v>
      </c>
      <c r="N2987" s="0" t="n">
        <v>0.77003611370547</v>
      </c>
      <c r="O2987" s="0" t="n">
        <v>0.817685159944896</v>
      </c>
      <c r="P2987" s="0" t="n">
        <f aca="false">+I2988</f>
        <v>0.951813013364951</v>
      </c>
      <c r="Q2987" s="0" t="n">
        <f aca="false">+J2988</f>
        <v>0.989915535856663</v>
      </c>
      <c r="R2987" s="0" t="n">
        <f aca="false">+K2988</f>
        <v>0.982380190859778</v>
      </c>
      <c r="S2987" s="0" t="n">
        <f aca="false">+L2988</f>
        <v>0.936781147023664</v>
      </c>
      <c r="T2987" s="0" t="n">
        <f aca="false">+M2988</f>
        <v>0.875854511621795</v>
      </c>
    </row>
    <row r="2988" customFormat="false" ht="13.8" hidden="false" customHeight="false" outlineLevel="0" collapsed="false">
      <c r="A2988" s="0" t="n">
        <v>29.8600000000019</v>
      </c>
      <c r="B2988" s="0" t="n">
        <v>46.4333333333364</v>
      </c>
      <c r="C2988" s="0" t="n">
        <v>5.47602323334759</v>
      </c>
      <c r="D2988" s="0" t="n">
        <v>95.1815450504873</v>
      </c>
      <c r="E2988" s="0" t="n">
        <v>989.469596217773</v>
      </c>
      <c r="F2988" s="0" t="n">
        <v>0.0201777872549906</v>
      </c>
      <c r="G2988" s="0" t="n">
        <v>255.676363485469</v>
      </c>
      <c r="H2988" s="0" t="n">
        <f aca="false">+B2988/Foglio2!T$3</f>
        <v>0.928666666666728</v>
      </c>
      <c r="I2988" s="0" t="n">
        <f aca="false">+C2988/Foglio2!U$3</f>
        <v>0.951813013364951</v>
      </c>
      <c r="J2988" s="0" t="n">
        <f aca="false">+D2988/Foglio2!V$3</f>
        <v>0.989915535856663</v>
      </c>
      <c r="K2988" s="0" t="n">
        <f aca="false">+E2988/Foglio2!W$3</f>
        <v>0.982380190859778</v>
      </c>
      <c r="L2988" s="0" t="n">
        <f aca="false">+F2988/Foglio2!X$3</f>
        <v>0.936781147023664</v>
      </c>
      <c r="M2988" s="0" t="n">
        <f aca="false">+G2988/Foglio2!Y$3</f>
        <v>0.875854511621795</v>
      </c>
      <c r="N2988" s="0" t="n">
        <v>0.770073031188048</v>
      </c>
      <c r="O2988" s="0" t="n">
        <v>0.817719696625933</v>
      </c>
      <c r="P2988" s="0" t="n">
        <f aca="false">+I2989</f>
        <v>0.952028898123863</v>
      </c>
      <c r="Q2988" s="0" t="n">
        <f aca="false">+J2989</f>
        <v>0.989945294997915</v>
      </c>
      <c r="R2988" s="0" t="n">
        <f aca="false">+K2989</f>
        <v>0.982587643626489</v>
      </c>
      <c r="S2988" s="0" t="n">
        <f aca="false">+L2989</f>
        <v>0.93726124725569</v>
      </c>
      <c r="T2988" s="0" t="n">
        <f aca="false">+M2989</f>
        <v>0.876475237497575</v>
      </c>
    </row>
    <row r="2989" customFormat="false" ht="13.8" hidden="false" customHeight="false" outlineLevel="0" collapsed="false">
      <c r="A2989" s="0" t="n">
        <v>29.8700000000019</v>
      </c>
      <c r="B2989" s="0" t="n">
        <v>46.4500000000031</v>
      </c>
      <c r="C2989" s="0" t="n">
        <v>5.47726527347409</v>
      </c>
      <c r="D2989" s="0" t="n">
        <v>95.1844064269796</v>
      </c>
      <c r="E2989" s="0" t="n">
        <v>989.678546079773</v>
      </c>
      <c r="F2989" s="0" t="n">
        <v>0.0201881283686794</v>
      </c>
      <c r="G2989" s="0" t="n">
        <v>255.857563596372</v>
      </c>
      <c r="H2989" s="0" t="n">
        <f aca="false">+B2989/Foglio2!T$3</f>
        <v>0.929000000000062</v>
      </c>
      <c r="I2989" s="0" t="n">
        <f aca="false">+C2989/Foglio2!U$3</f>
        <v>0.952028898123863</v>
      </c>
      <c r="J2989" s="0" t="n">
        <f aca="false">+D2989/Foglio2!V$3</f>
        <v>0.989945294997915</v>
      </c>
      <c r="K2989" s="0" t="n">
        <f aca="false">+E2989/Foglio2!W$3</f>
        <v>0.982587643626489</v>
      </c>
      <c r="L2989" s="0" t="n">
        <f aca="false">+F2989/Foglio2!X$3</f>
        <v>0.93726124725569</v>
      </c>
      <c r="M2989" s="0" t="n">
        <f aca="false">+G2989/Foglio2!Y$3</f>
        <v>0.876475237497575</v>
      </c>
      <c r="N2989" s="0" t="n">
        <v>0.770109911947467</v>
      </c>
      <c r="O2989" s="0" t="n">
        <v>0.817754208554999</v>
      </c>
      <c r="P2989" s="0" t="n">
        <f aca="false">+I2990</f>
        <v>0.952244894903355</v>
      </c>
      <c r="Q2989" s="0" t="n">
        <f aca="false">+J2990</f>
        <v>0.989975412030637</v>
      </c>
      <c r="R2989" s="0" t="n">
        <f aca="false">+K2990</f>
        <v>0.982792973178683</v>
      </c>
      <c r="S2989" s="0" t="n">
        <f aca="false">+L2990</f>
        <v>0.937737556635485</v>
      </c>
      <c r="T2989" s="0" t="n">
        <f aca="false">+M2990</f>
        <v>0.877093360822699</v>
      </c>
    </row>
    <row r="2990" customFormat="false" ht="13.8" hidden="false" customHeight="false" outlineLevel="0" collapsed="false">
      <c r="A2990" s="0" t="n">
        <v>29.8800000000019</v>
      </c>
      <c r="B2990" s="0" t="n">
        <v>46.4666666666698</v>
      </c>
      <c r="C2990" s="0" t="n">
        <v>5.47850795808359</v>
      </c>
      <c r="D2990" s="0" t="n">
        <v>95.1873022151585</v>
      </c>
      <c r="E2990" s="0" t="n">
        <v>989.885357404952</v>
      </c>
      <c r="F2990" s="0" t="n">
        <v>0.0201983878293481</v>
      </c>
      <c r="G2990" s="0" t="n">
        <v>256.038003979856</v>
      </c>
      <c r="H2990" s="0" t="n">
        <f aca="false">+B2990/Foglio2!T$3</f>
        <v>0.929333333333396</v>
      </c>
      <c r="I2990" s="0" t="n">
        <f aca="false">+C2990/Foglio2!U$3</f>
        <v>0.952244894903355</v>
      </c>
      <c r="J2990" s="0" t="n">
        <f aca="false">+D2990/Foglio2!V$3</f>
        <v>0.989975412030637</v>
      </c>
      <c r="K2990" s="0" t="n">
        <f aca="false">+E2990/Foglio2!W$3</f>
        <v>0.982792973178683</v>
      </c>
      <c r="L2990" s="0" t="n">
        <f aca="false">+F2990/Foglio2!X$3</f>
        <v>0.937737556635485</v>
      </c>
      <c r="M2990" s="0" t="n">
        <f aca="false">+G2990/Foglio2!Y$3</f>
        <v>0.877093360822699</v>
      </c>
      <c r="N2990" s="0" t="n">
        <v>0.770146720540261</v>
      </c>
      <c r="O2990" s="0" t="n">
        <v>0.817788663085373</v>
      </c>
      <c r="P2990" s="0" t="n">
        <f aca="false">+I2991</f>
        <v>0.952460981721115</v>
      </c>
      <c r="Q2990" s="0" t="n">
        <f aca="false">+J2991</f>
        <v>0.990005876849357</v>
      </c>
      <c r="R2990" s="0" t="n">
        <f aca="false">+K2991</f>
        <v>0.982995611868322</v>
      </c>
      <c r="S2990" s="0" t="n">
        <f aca="false">+L2991</f>
        <v>0.938210139772071</v>
      </c>
      <c r="T2990" s="0" t="n">
        <f aca="false">+M2991</f>
        <v>0.87771086515983</v>
      </c>
    </row>
    <row r="2991" customFormat="false" ht="13.8" hidden="false" customHeight="false" outlineLevel="0" collapsed="false">
      <c r="A2991" s="0" t="n">
        <v>29.8900000000019</v>
      </c>
      <c r="B2991" s="0" t="n">
        <v>46.4833333333365</v>
      </c>
      <c r="C2991" s="0" t="n">
        <v>5.47975116070622</v>
      </c>
      <c r="D2991" s="0" t="n">
        <v>95.1902314433708</v>
      </c>
      <c r="E2991" s="0" t="n">
        <v>990.089458448805</v>
      </c>
      <c r="F2991" s="0" t="n">
        <v>0.020208567028642</v>
      </c>
      <c r="G2991" s="0" t="n">
        <v>256.218263670546</v>
      </c>
      <c r="H2991" s="0" t="n">
        <f aca="false">+B2991/Foglio2!T$3</f>
        <v>0.92966666666673</v>
      </c>
      <c r="I2991" s="0" t="n">
        <f aca="false">+C2991/Foglio2!U$3</f>
        <v>0.952460981721115</v>
      </c>
      <c r="J2991" s="0" t="n">
        <f aca="false">+D2991/Foglio2!V$3</f>
        <v>0.990005876849357</v>
      </c>
      <c r="K2991" s="0" t="n">
        <f aca="false">+E2991/Foglio2!W$3</f>
        <v>0.982995611868322</v>
      </c>
      <c r="L2991" s="0" t="n">
        <f aca="false">+F2991/Foglio2!X$3</f>
        <v>0.938210139772071</v>
      </c>
      <c r="M2991" s="0" t="n">
        <f aca="false">+G2991/Foglio2!Y$3</f>
        <v>0.87771086515983</v>
      </c>
      <c r="N2991" s="0" t="n">
        <v>0.770183455615528</v>
      </c>
      <c r="O2991" s="0" t="n">
        <v>0.817823058612859</v>
      </c>
      <c r="P2991" s="0" t="n">
        <f aca="false">+I2992</f>
        <v>0.952677138781743</v>
      </c>
      <c r="Q2991" s="0" t="n">
        <f aca="false">+J2992</f>
        <v>0.990036679701826</v>
      </c>
      <c r="R2991" s="0" t="n">
        <f aca="false">+K2992</f>
        <v>0.983195622777952</v>
      </c>
      <c r="S2991" s="0" t="n">
        <f aca="false">+L2992</f>
        <v>0.938679060551229</v>
      </c>
      <c r="T2991" s="0" t="n">
        <f aca="false">+M2992</f>
        <v>0.878327593799313</v>
      </c>
    </row>
    <row r="2992" customFormat="false" ht="13.8" hidden="false" customHeight="false" outlineLevel="0" collapsed="false">
      <c r="A2992" s="0" t="n">
        <v>29.9000000000019</v>
      </c>
      <c r="B2992" s="0" t="n">
        <v>46.5000000000031</v>
      </c>
      <c r="C2992" s="0" t="n">
        <v>5.48099476745401</v>
      </c>
      <c r="D2992" s="0" t="n">
        <v>95.1931931739264</v>
      </c>
      <c r="E2992" s="0" t="n">
        <v>990.290912749118</v>
      </c>
      <c r="F2992" s="0" t="n">
        <v>0.0202186673426282</v>
      </c>
      <c r="G2992" s="0" t="n">
        <v>256.398296922311</v>
      </c>
      <c r="H2992" s="0" t="n">
        <f aca="false">+B2992/Foglio2!T$3</f>
        <v>0.930000000000062</v>
      </c>
      <c r="I2992" s="0" t="n">
        <f aca="false">+C2992/Foglio2!U$3</f>
        <v>0.952677138781743</v>
      </c>
      <c r="J2992" s="0" t="n">
        <f aca="false">+D2992/Foglio2!V$3</f>
        <v>0.990036679701826</v>
      </c>
      <c r="K2992" s="0" t="n">
        <f aca="false">+E2992/Foglio2!W$3</f>
        <v>0.983195622777952</v>
      </c>
      <c r="L2992" s="0" t="n">
        <f aca="false">+F2992/Foglio2!X$3</f>
        <v>0.938679060551229</v>
      </c>
      <c r="M2992" s="0" t="n">
        <f aca="false">+G2992/Foglio2!Y$3</f>
        <v>0.878327593799313</v>
      </c>
      <c r="N2992" s="0" t="n">
        <v>0.77022011615844</v>
      </c>
      <c r="O2992" s="0" t="n">
        <v>0.817857393853859</v>
      </c>
      <c r="P2992" s="0" t="n">
        <f aca="false">+I2993</f>
        <v>0.952893348197228</v>
      </c>
      <c r="Q2992" s="0" t="n">
        <f aca="false">+J2993</f>
        <v>0.990067811178109</v>
      </c>
      <c r="R2992" s="0" t="n">
        <f aca="false">+K2993</f>
        <v>0.983393066707206</v>
      </c>
      <c r="S2992" s="0" t="n">
        <f aca="false">+L2993</f>
        <v>0.93914438242172</v>
      </c>
      <c r="T2992" s="0" t="n">
        <f aca="false">+M2993</f>
        <v>0.878943386738648</v>
      </c>
    </row>
    <row r="2993" customFormat="false" ht="13.8" hidden="false" customHeight="false" outlineLevel="0" collapsed="false">
      <c r="A2993" s="0" t="n">
        <v>29.9100000000019</v>
      </c>
      <c r="B2993" s="0" t="n">
        <v>46.5166666666698</v>
      </c>
      <c r="C2993" s="0" t="n">
        <v>5.48223867541265</v>
      </c>
      <c r="D2993" s="0" t="n">
        <v>95.1961865020488</v>
      </c>
      <c r="E2993" s="0" t="n">
        <v>990.489781544287</v>
      </c>
      <c r="F2993" s="0" t="n">
        <v>0.0202286901379606</v>
      </c>
      <c r="G2993" s="0" t="n">
        <v>256.578057027785</v>
      </c>
      <c r="H2993" s="0" t="n">
        <f aca="false">+B2993/Foglio2!T$3</f>
        <v>0.930333333333396</v>
      </c>
      <c r="I2993" s="0" t="n">
        <f aca="false">+C2993/Foglio2!U$3</f>
        <v>0.952893348197228</v>
      </c>
      <c r="J2993" s="0" t="n">
        <f aca="false">+D2993/Foglio2!V$3</f>
        <v>0.990067811178109</v>
      </c>
      <c r="K2993" s="0" t="n">
        <f aca="false">+E2993/Foglio2!W$3</f>
        <v>0.983393066707206</v>
      </c>
      <c r="L2993" s="0" t="n">
        <f aca="false">+F2993/Foglio2!X$3</f>
        <v>0.93914438242172</v>
      </c>
      <c r="M2993" s="0" t="n">
        <f aca="false">+G2993/Foglio2!Y$3</f>
        <v>0.878943386738648</v>
      </c>
      <c r="N2993" s="0" t="n">
        <v>0.77025670143562</v>
      </c>
      <c r="O2993" s="0" t="n">
        <v>0.817891667795185</v>
      </c>
      <c r="P2993" s="0" t="n">
        <f aca="false">+I2994</f>
        <v>0.953109593754072</v>
      </c>
      <c r="Q2993" s="0" t="n">
        <f aca="false">+J2994</f>
        <v>0.990099262175805</v>
      </c>
      <c r="R2993" s="0" t="n">
        <f aca="false">+K2994</f>
        <v>0.983588002202274</v>
      </c>
      <c r="S2993" s="0" t="n">
        <f aca="false">+L2994</f>
        <v>0.939606168564927</v>
      </c>
      <c r="T2993" s="0" t="n">
        <f aca="false">+M2994</f>
        <v>0.879558116729696</v>
      </c>
    </row>
    <row r="2994" customFormat="false" ht="13.8" hidden="false" customHeight="false" outlineLevel="0" collapsed="false">
      <c r="A2994" s="0" t="n">
        <v>29.9200000000019</v>
      </c>
      <c r="B2994" s="0" t="n">
        <v>46.5333333333365</v>
      </c>
      <c r="C2994" s="0" t="n">
        <v>5.48348279130176</v>
      </c>
      <c r="D2994" s="0" t="n">
        <v>95.1992105525316</v>
      </c>
      <c r="E2994" s="0" t="n">
        <v>990.686123803005</v>
      </c>
      <c r="F2994" s="0" t="n">
        <v>0.0202386367755339</v>
      </c>
      <c r="G2994" s="0" t="n">
        <v>256.75750684114</v>
      </c>
      <c r="H2994" s="0" t="n">
        <f aca="false">+B2994/Foglio2!T$3</f>
        <v>0.93066666666673</v>
      </c>
      <c r="I2994" s="0" t="n">
        <f aca="false">+C2994/Foglio2!U$3</f>
        <v>0.953109593754072</v>
      </c>
      <c r="J2994" s="0" t="n">
        <f aca="false">+D2994/Foglio2!V$3</f>
        <v>0.990099262175805</v>
      </c>
      <c r="K2994" s="0" t="n">
        <f aca="false">+E2994/Foglio2!W$3</f>
        <v>0.983588002202274</v>
      </c>
      <c r="L2994" s="0" t="n">
        <f aca="false">+F2994/Foglio2!X$3</f>
        <v>0.939606168564927</v>
      </c>
      <c r="M2994" s="0" t="n">
        <f aca="false">+G2994/Foglio2!Y$3</f>
        <v>0.879558116729696</v>
      </c>
      <c r="N2994" s="0" t="n">
        <v>0.770293210957964</v>
      </c>
      <c r="O2994" s="0" t="n">
        <v>0.817925879658807</v>
      </c>
      <c r="P2994" s="0" t="n">
        <f aca="false">+I2995</f>
        <v>0.953325860710677</v>
      </c>
      <c r="Q2994" s="0" t="n">
        <f aca="false">+J2995</f>
        <v>0.990131023865115</v>
      </c>
      <c r="R2994" s="0" t="n">
        <f aca="false">+K2995</f>
        <v>0.983780485710417</v>
      </c>
      <c r="S2994" s="0" t="n">
        <f aca="false">+L2995</f>
        <v>0.940064481984988</v>
      </c>
      <c r="T2994" s="0" t="n">
        <f aca="false">+M2995</f>
        <v>0.880171692985092</v>
      </c>
    </row>
    <row r="2995" customFormat="false" ht="13.8" hidden="false" customHeight="false" outlineLevel="0" collapsed="false">
      <c r="A2995" s="0" t="n">
        <v>29.9300000000019</v>
      </c>
      <c r="B2995" s="0" t="n">
        <v>46.5500000000031</v>
      </c>
      <c r="C2995" s="0" t="n">
        <v>5.48472703030915</v>
      </c>
      <c r="D2995" s="0" t="n">
        <v>95.202264476379</v>
      </c>
      <c r="E2995" s="0" t="n">
        <v>990.879996379888</v>
      </c>
      <c r="F2995" s="0" t="n">
        <v>0.020248508612425</v>
      </c>
      <c r="G2995" s="0" t="n">
        <v>256.936619860048</v>
      </c>
      <c r="H2995" s="0" t="n">
        <f aca="false">+B2995/Foglio2!T$3</f>
        <v>0.931000000000062</v>
      </c>
      <c r="I2995" s="0" t="n">
        <f aca="false">+C2995/Foglio2!U$3</f>
        <v>0.953325860710677</v>
      </c>
      <c r="J2995" s="0" t="n">
        <f aca="false">+D2995/Foglio2!V$3</f>
        <v>0.990131023865115</v>
      </c>
      <c r="K2995" s="0" t="n">
        <f aca="false">+E2995/Foglio2!W$3</f>
        <v>0.983780485710417</v>
      </c>
      <c r="L2995" s="0" t="n">
        <f aca="false">+F2995/Foglio2!X$3</f>
        <v>0.940064481984988</v>
      </c>
      <c r="M2995" s="0" t="n">
        <f aca="false">+G2995/Foglio2!Y$3</f>
        <v>0.880171692985092</v>
      </c>
      <c r="N2995" s="0" t="n">
        <v>0.77032964444995</v>
      </c>
      <c r="O2995" s="0" t="n">
        <v>0.817960028872469</v>
      </c>
      <c r="P2995" s="0" t="n">
        <f aca="false">+I2996</f>
        <v>0.953542135619535</v>
      </c>
      <c r="Q2995" s="0" t="n">
        <f aca="false">+J2996</f>
        <v>0.990163087660536</v>
      </c>
      <c r="R2995" s="0" t="n">
        <f aca="false">+K2996</f>
        <v>0.983970571773019</v>
      </c>
      <c r="S2995" s="0" t="n">
        <f aca="false">+L2996</f>
        <v>0.940519385547514</v>
      </c>
      <c r="T2995" s="0" t="n">
        <f aca="false">+M2996</f>
        <v>0.880784054822298</v>
      </c>
    </row>
    <row r="2996" customFormat="false" ht="13.8" hidden="false" customHeight="false" outlineLevel="0" collapsed="false">
      <c r="A2996" s="0" t="n">
        <v>29.9400000000019</v>
      </c>
      <c r="B2996" s="0" t="n">
        <v>46.5666666666698</v>
      </c>
      <c r="C2996" s="0" t="n">
        <v>5.48597131506789</v>
      </c>
      <c r="D2996" s="0" t="n">
        <v>95.205347448085</v>
      </c>
      <c r="E2996" s="0" t="n">
        <v>991.071454209921</v>
      </c>
      <c r="F2996" s="0" t="n">
        <v>0.0202583070027271</v>
      </c>
      <c r="G2996" s="0" t="n">
        <v>257.115378370276</v>
      </c>
      <c r="H2996" s="0" t="n">
        <f aca="false">+B2996/Foglio2!T$3</f>
        <v>0.931333333333396</v>
      </c>
      <c r="I2996" s="0" t="n">
        <f aca="false">+C2996/Foglio2!U$3</f>
        <v>0.953542135619535</v>
      </c>
      <c r="J2996" s="0" t="n">
        <f aca="false">+D2996/Foglio2!V$3</f>
        <v>0.990163087660536</v>
      </c>
      <c r="K2996" s="0" t="n">
        <f aca="false">+E2996/Foglio2!W$3</f>
        <v>0.983970571773019</v>
      </c>
      <c r="L2996" s="0" t="n">
        <f aca="false">+F2996/Foglio2!X$3</f>
        <v>0.940519385547514</v>
      </c>
      <c r="M2996" s="0" t="n">
        <f aca="false">+G2996/Foglio2!Y$3</f>
        <v>0.880784054822298</v>
      </c>
      <c r="N2996" s="0" t="n">
        <v>0.770366001821934</v>
      </c>
      <c r="O2996" s="0" t="n">
        <v>0.817994115043315</v>
      </c>
      <c r="P2996" s="0" t="n">
        <f aca="false">+I2997</f>
        <v>0.953758406172246</v>
      </c>
      <c r="Q2996" s="0" t="n">
        <f aca="false">+J2997</f>
        <v>0.990195445199765</v>
      </c>
      <c r="R2996" s="0" t="n">
        <f aca="false">+K2997</f>
        <v>0.98415831322034</v>
      </c>
      <c r="S2996" s="0" t="n">
        <f aca="false">+L2997</f>
        <v>0.940970941985855</v>
      </c>
      <c r="T2996" s="0" t="n">
        <f aca="false">+M2997</f>
        <v>0.881395163741276</v>
      </c>
    </row>
    <row r="2997" customFormat="false" ht="13.8" hidden="false" customHeight="false" outlineLevel="0" collapsed="false">
      <c r="A2997" s="0" t="n">
        <v>29.9500000000019</v>
      </c>
      <c r="B2997" s="0" t="n">
        <v>46.5833333333365</v>
      </c>
      <c r="C2997" s="0" t="n">
        <v>5.4872155747646</v>
      </c>
      <c r="D2997" s="0" t="n">
        <v>95.2084586636042</v>
      </c>
      <c r="E2997" s="0" t="n">
        <v>991.260550504617</v>
      </c>
      <c r="F2997" s="0" t="n">
        <v>0.0202680332976845</v>
      </c>
      <c r="G2997" s="0" t="n">
        <v>257.293771133029</v>
      </c>
      <c r="H2997" s="0" t="n">
        <f aca="false">+B2997/Foglio2!T$3</f>
        <v>0.93166666666673</v>
      </c>
      <c r="I2997" s="0" t="n">
        <f aca="false">+C2997/Foglio2!U$3</f>
        <v>0.953758406172246</v>
      </c>
      <c r="J2997" s="0" t="n">
        <f aca="false">+D2997/Foglio2!V$3</f>
        <v>0.990195445199765</v>
      </c>
      <c r="K2997" s="0" t="n">
        <f aca="false">+E2997/Foglio2!W$3</f>
        <v>0.98415831322034</v>
      </c>
      <c r="L2997" s="0" t="n">
        <f aca="false">+F2997/Foglio2!X$3</f>
        <v>0.940970941985855</v>
      </c>
      <c r="M2997" s="0" t="n">
        <f aca="false">+G2997/Foglio2!Y$3</f>
        <v>0.881395163741276</v>
      </c>
      <c r="N2997" s="0" t="n">
        <v>0.77040228314483</v>
      </c>
      <c r="O2997" s="0" t="n">
        <v>0.818028137933964</v>
      </c>
      <c r="P2997" s="0" t="n">
        <f aca="false">+I2998</f>
        <v>0.953974661065892</v>
      </c>
      <c r="Q2997" s="0" t="n">
        <f aca="false">+J2998</f>
        <v>0.990228088328454</v>
      </c>
      <c r="R2997" s="0" t="n">
        <f aca="false">+K2998</f>
        <v>0.984343761353013</v>
      </c>
      <c r="S2997" s="0" t="n">
        <f aca="false">+L2998</f>
        <v>0.941419213887064</v>
      </c>
      <c r="T2997" s="0" t="n">
        <f aca="false">+M2998</f>
        <v>0.882004996698549</v>
      </c>
    </row>
    <row r="2998" customFormat="false" ht="13.8" hidden="false" customHeight="false" outlineLevel="0" collapsed="false">
      <c r="A2998" s="0" t="n">
        <v>29.9600000000019</v>
      </c>
      <c r="B2998" s="0" t="n">
        <v>46.6000000000031</v>
      </c>
      <c r="C2998" s="0" t="n">
        <v>5.48845974437071</v>
      </c>
      <c r="D2998" s="0" t="n">
        <v>95.2115973388865</v>
      </c>
      <c r="E2998" s="0" t="n">
        <v>991.447336934823</v>
      </c>
      <c r="F2998" s="0" t="n">
        <v>0.0202776888453903</v>
      </c>
      <c r="G2998" s="0" t="n">
        <v>257.471791421536</v>
      </c>
      <c r="H2998" s="0" t="n">
        <f aca="false">+B2998/Foglio2!T$3</f>
        <v>0.932000000000062</v>
      </c>
      <c r="I2998" s="0" t="n">
        <f aca="false">+C2998/Foglio2!U$3</f>
        <v>0.953974661065892</v>
      </c>
      <c r="J2998" s="0" t="n">
        <f aca="false">+D2998/Foglio2!V$3</f>
        <v>0.990228088328454</v>
      </c>
      <c r="K2998" s="0" t="n">
        <f aca="false">+E2998/Foglio2!W$3</f>
        <v>0.984343761353013</v>
      </c>
      <c r="L2998" s="0" t="n">
        <f aca="false">+F2998/Foglio2!X$3</f>
        <v>0.941419213887064</v>
      </c>
      <c r="M2998" s="0" t="n">
        <f aca="false">+G2998/Foglio2!Y$3</f>
        <v>0.882004996698549</v>
      </c>
      <c r="N2998" s="0" t="n">
        <v>0.77043848862733</v>
      </c>
      <c r="O2998" s="0" t="n">
        <v>0.818062097441132</v>
      </c>
      <c r="P2998" s="0" t="n">
        <f aca="false">+I2999</f>
        <v>0.954190889889177</v>
      </c>
      <c r="Q2998" s="0" t="n">
        <f aca="false">+J2999</f>
        <v>0.990261009089231</v>
      </c>
      <c r="R2998" s="0" t="n">
        <f aca="false">+K2999</f>
        <v>0.984526966105192</v>
      </c>
      <c r="S2998" s="0" t="n">
        <f aca="false">+L2999</f>
        <v>0.941864263665197</v>
      </c>
      <c r="T2998" s="0" t="n">
        <f aca="false">+M2999</f>
        <v>0.882613541120417</v>
      </c>
    </row>
    <row r="2999" customFormat="false" ht="13.8" hidden="false" customHeight="false" outlineLevel="0" collapsed="false">
      <c r="A2999" s="0" t="n">
        <v>29.9700000000019</v>
      </c>
      <c r="B2999" s="0" t="n">
        <v>46.6166666666698</v>
      </c>
      <c r="C2999" s="0" t="n">
        <v>5.48970376398738</v>
      </c>
      <c r="D2999" s="0" t="n">
        <v>95.2147627088211</v>
      </c>
      <c r="E2999" s="0" t="n">
        <v>991.631863795045</v>
      </c>
      <c r="F2999" s="0" t="n">
        <v>0.0202872749902114</v>
      </c>
      <c r="G2999" s="0" t="n">
        <v>257.649435565327</v>
      </c>
      <c r="H2999" s="0" t="n">
        <f aca="false">+B2999/Foglio2!T$3</f>
        <v>0.932333333333396</v>
      </c>
      <c r="I2999" s="0" t="n">
        <f aca="false">+C2999/Foglio2!U$3</f>
        <v>0.954190889889177</v>
      </c>
      <c r="J2999" s="0" t="n">
        <f aca="false">+D2999/Foglio2!V$3</f>
        <v>0.990261009089231</v>
      </c>
      <c r="K2999" s="0" t="n">
        <f aca="false">+E2999/Foglio2!W$3</f>
        <v>0.984526966105192</v>
      </c>
      <c r="L2999" s="0" t="n">
        <f aca="false">+F2999/Foglio2!X$3</f>
        <v>0.941864263665197</v>
      </c>
      <c r="M2999" s="0" t="n">
        <f aca="false">+G2999/Foglio2!Y$3</f>
        <v>0.882613541120417</v>
      </c>
      <c r="N2999" s="0" t="n">
        <v>0.770474618595876</v>
      </c>
      <c r="O2999" s="0" t="n">
        <v>0.818095993576919</v>
      </c>
      <c r="P2999" s="0" t="n">
        <f aca="false">+I3000</f>
        <v>0.954407083026326</v>
      </c>
      <c r="Q2999" s="0" t="n">
        <f aca="false">+J3000</f>
        <v>0.99029419971364</v>
      </c>
      <c r="R2999" s="0" t="n">
        <f aca="false">+K3000</f>
        <v>0.984707976188197</v>
      </c>
      <c r="S2999" s="0" t="n">
        <f aca="false">+L3000</f>
        <v>0.942306153526822</v>
      </c>
      <c r="T2999" s="0" t="n">
        <f aca="false">+M3000</f>
        <v>0.88322079144647</v>
      </c>
    </row>
    <row r="3000" customFormat="false" ht="13.8" hidden="false" customHeight="false" outlineLevel="0" collapsed="false">
      <c r="A3000" s="0" t="n">
        <v>29.9800000000019</v>
      </c>
      <c r="B3000" s="0" t="n">
        <v>46.6333333333365</v>
      </c>
      <c r="C3000" s="0" t="n">
        <v>5.4909475782926</v>
      </c>
      <c r="D3000" s="0" t="n">
        <v>95.2179540264618</v>
      </c>
      <c r="E3000" s="0" t="n">
        <v>991.814180148132</v>
      </c>
      <c r="F3000" s="0" t="n">
        <v>0.0202967930720455</v>
      </c>
      <c r="G3000" s="0" t="n">
        <v>257.826701941227</v>
      </c>
      <c r="H3000" s="0" t="n">
        <f aca="false">+B3000/Foglio2!T$3</f>
        <v>0.93266666666673</v>
      </c>
      <c r="I3000" s="0" t="n">
        <f aca="false">+C3000/Foglio2!U$3</f>
        <v>0.954407083026326</v>
      </c>
      <c r="J3000" s="0" t="n">
        <f aca="false">+D3000/Foglio2!V$3</f>
        <v>0.99029419971364</v>
      </c>
      <c r="K3000" s="0" t="n">
        <f aca="false">+E3000/Foglio2!W$3</f>
        <v>0.984707976188197</v>
      </c>
      <c r="L3000" s="0" t="n">
        <f aca="false">+F3000/Foglio2!X$3</f>
        <v>0.942306153526822</v>
      </c>
      <c r="M3000" s="0" t="n">
        <f aca="false">+G3000/Foglio2!Y$3</f>
        <v>0.88322079144647</v>
      </c>
      <c r="N3000" s="0" t="n">
        <v>0.770510673477418</v>
      </c>
      <c r="O3000" s="0" t="n">
        <v>0.818129826452776</v>
      </c>
      <c r="P3000" s="0" t="n">
        <f aca="false">+I3001</f>
        <v>0.954623231576647</v>
      </c>
      <c r="Q3000" s="0" t="n">
        <f aca="false">+J3001</f>
        <v>0.990327652616023</v>
      </c>
      <c r="R3000" s="0" t="n">
        <f aca="false">+K3001</f>
        <v>0.984886839215088</v>
      </c>
      <c r="S3000" s="0" t="n">
        <f aca="false">+L3001</f>
        <v>0.942744945431646</v>
      </c>
      <c r="T3000" s="0" t="n">
        <f aca="false">+M3001</f>
        <v>0.883826746826423</v>
      </c>
    </row>
    <row r="3001" customFormat="false" ht="13.8" hidden="false" customHeight="false" outlineLevel="0" collapsed="false">
      <c r="A3001" s="0" t="n">
        <v>29.9900000000019</v>
      </c>
      <c r="B3001" s="0" t="n">
        <v>46.6500000000031</v>
      </c>
      <c r="C3001" s="0" t="n">
        <v>5.49219113607842</v>
      </c>
      <c r="D3001" s="0" t="n">
        <v>95.2211705624388</v>
      </c>
      <c r="E3001" s="0" t="n">
        <v>991.994333950745</v>
      </c>
      <c r="F3001" s="0" t="n">
        <v>0.020306244425473</v>
      </c>
      <c r="G3001" s="0" t="n">
        <v>258.003590301023</v>
      </c>
      <c r="H3001" s="0" t="n">
        <f aca="false">+B3001/Foglio2!T$3</f>
        <v>0.933000000000062</v>
      </c>
      <c r="I3001" s="0" t="n">
        <f aca="false">+C3001/Foglio2!U$3</f>
        <v>0.954623231576647</v>
      </c>
      <c r="J3001" s="0" t="n">
        <f aca="false">+D3001/Foglio2!V$3</f>
        <v>0.990327652616023</v>
      </c>
      <c r="K3001" s="0" t="n">
        <f aca="false">+E3001/Foglio2!W$3</f>
        <v>0.984886839215088</v>
      </c>
      <c r="L3001" s="0" t="n">
        <f aca="false">+F3001/Foglio2!X$3</f>
        <v>0.942744945431646</v>
      </c>
      <c r="M3001" s="0" t="n">
        <f aca="false">+G3001/Foglio2!Y$3</f>
        <v>0.883826746826423</v>
      </c>
      <c r="N3001" s="0" t="n">
        <v>0.770546653784848</v>
      </c>
      <c r="O3001" s="0" t="n">
        <v>0.818163596265928</v>
      </c>
      <c r="P3001" s="0" t="n">
        <f aca="false">+I3002</f>
        <v>0.954839327287512</v>
      </c>
      <c r="Q3001" s="0" t="n">
        <f aca="false">+J3002</f>
        <v>0.990361360388676</v>
      </c>
      <c r="R3001" s="0" t="n">
        <f aca="false">+K3002</f>
        <v>0.985063601807368</v>
      </c>
      <c r="S3001" s="0" t="n">
        <f aca="false">+L3002</f>
        <v>0.943180701050489</v>
      </c>
      <c r="T3001" s="0" t="n">
        <f aca="false">+M3002</f>
        <v>0.884431409621329</v>
      </c>
    </row>
    <row r="3002" customFormat="false" ht="13.8" hidden="false" customHeight="false" outlineLevel="0" collapsed="false">
      <c r="A3002" s="0" t="n">
        <v>30.0000000000019</v>
      </c>
      <c r="B3002" s="0" t="n">
        <v>46.6666666666698</v>
      </c>
      <c r="C3002" s="0" t="n">
        <v>5.49343438986536</v>
      </c>
      <c r="D3002" s="0" t="n">
        <v>95.2244116044925</v>
      </c>
      <c r="E3002" s="0" t="n">
        <v>992.172372160837</v>
      </c>
      <c r="F3002" s="0" t="n">
        <v>0.0203156303788519</v>
      </c>
      <c r="G3002" s="0" t="n">
        <v>258.180101333946</v>
      </c>
      <c r="H3002" s="0" t="n">
        <f aca="false">+B3002/Foglio2!T$3</f>
        <v>0.933333333333396</v>
      </c>
      <c r="I3002" s="0" t="n">
        <f aca="false">+C3002/Foglio2!U$3</f>
        <v>0.954839327287512</v>
      </c>
      <c r="J3002" s="0" t="n">
        <f aca="false">+D3002/Foglio2!V$3</f>
        <v>0.990361360388676</v>
      </c>
      <c r="K3002" s="0" t="n">
        <f aca="false">+E3002/Foglio2!W$3</f>
        <v>0.985063601807368</v>
      </c>
      <c r="L3002" s="0" t="n">
        <f aca="false">+F3002/Foglio2!X$3</f>
        <v>0.943180701050489</v>
      </c>
      <c r="M3002" s="0" t="n">
        <f aca="false">+G3002/Foglio2!Y$3</f>
        <v>0.884431409621329</v>
      </c>
      <c r="N3002" s="0" t="n">
        <v>0.770582560104862</v>
      </c>
      <c r="O3002" s="0" t="n">
        <v>0.818197303288105</v>
      </c>
      <c r="P3002" s="0" t="n">
        <f aca="false">+I3003</f>
        <v>0.955055362498738</v>
      </c>
      <c r="Q3002" s="0" t="n">
        <f aca="false">+J3003</f>
        <v>0.990395315797816</v>
      </c>
      <c r="R3002" s="0" t="n">
        <f aca="false">+K3003</f>
        <v>0.985238309685131</v>
      </c>
      <c r="S3002" s="0" t="n">
        <f aca="false">+L3003</f>
        <v>0.943613481721921</v>
      </c>
      <c r="T3002" s="0" t="n">
        <f aca="false">+M3003</f>
        <v>0.885034784442183</v>
      </c>
    </row>
    <row r="3003" customFormat="false" ht="13.8" hidden="false" customHeight="false" outlineLevel="0" collapsed="false">
      <c r="A3003" s="0" t="n">
        <v>30.0100000000019</v>
      </c>
      <c r="B3003" s="0" t="n">
        <v>46.6833333333365</v>
      </c>
      <c r="C3003" s="0" t="n">
        <v>5.49467729558243</v>
      </c>
      <c r="D3003" s="0" t="n">
        <v>95.2276764570862</v>
      </c>
      <c r="E3003" s="0" t="n">
        <v>992.348340828441</v>
      </c>
      <c r="F3003" s="0" t="n">
        <v>0.0203249522533836</v>
      </c>
      <c r="G3003" s="0" t="n">
        <v>258.356236386021</v>
      </c>
      <c r="H3003" s="0" t="n">
        <f aca="false">+B3003/Foglio2!T$3</f>
        <v>0.93366666666673</v>
      </c>
      <c r="I3003" s="0" t="n">
        <f aca="false">+C3003/Foglio2!U$3</f>
        <v>0.955055362498738</v>
      </c>
      <c r="J3003" s="0" t="n">
        <f aca="false">+D3003/Foglio2!V$3</f>
        <v>0.990395315797816</v>
      </c>
      <c r="K3003" s="0" t="n">
        <f aca="false">+E3003/Foglio2!W$3</f>
        <v>0.985238309685131</v>
      </c>
      <c r="L3003" s="0" t="n">
        <f aca="false">+F3003/Foglio2!X$3</f>
        <v>0.943613481721921</v>
      </c>
      <c r="M3003" s="0" t="n">
        <f aca="false">+G3003/Foglio2!Y$3</f>
        <v>0.885034784442183</v>
      </c>
      <c r="N3003" s="0" t="n">
        <v>0.770618393087974</v>
      </c>
      <c r="O3003" s="0" t="n">
        <v>0.818230947856236</v>
      </c>
      <c r="P3003" s="0" t="n">
        <f aca="false">+I3004</f>
        <v>0.955271330096371</v>
      </c>
      <c r="Q3003" s="0" t="n">
        <f aca="false">+J3004</f>
        <v>0.990429511780079</v>
      </c>
      <c r="R3003" s="0" t="n">
        <f aca="false">+K3004</f>
        <v>0.98541100861099</v>
      </c>
      <c r="S3003" s="0" t="n">
        <f aca="false">+L3004</f>
        <v>0.944043348408695</v>
      </c>
      <c r="T3003" s="0" t="n">
        <f aca="false">+M3004</f>
        <v>0.885636877232568</v>
      </c>
    </row>
    <row r="3004" customFormat="false" ht="13.8" hidden="false" customHeight="false" outlineLevel="0" collapsed="false">
      <c r="A3004" s="0" t="n">
        <v>30.0200000000019</v>
      </c>
      <c r="B3004" s="0" t="n">
        <v>46.7000000000032</v>
      </c>
      <c r="C3004" s="0" t="n">
        <v>5.49591981230124</v>
      </c>
      <c r="D3004" s="0" t="n">
        <v>95.2309644410691</v>
      </c>
      <c r="E3004" s="0" t="n">
        <v>992.522286046419</v>
      </c>
      <c r="F3004" s="0" t="n">
        <v>0.0203342113621747</v>
      </c>
      <c r="G3004" s="0" t="n">
        <v>258.531997192278</v>
      </c>
      <c r="H3004" s="0" t="n">
        <f aca="false">+B3004/Foglio2!T$3</f>
        <v>0.934000000000064</v>
      </c>
      <c r="I3004" s="0" t="n">
        <f aca="false">+C3004/Foglio2!U$3</f>
        <v>0.955271330096371</v>
      </c>
      <c r="J3004" s="0" t="n">
        <f aca="false">+D3004/Foglio2!V$3</f>
        <v>0.990429511780079</v>
      </c>
      <c r="K3004" s="0" t="n">
        <f aca="false">+E3004/Foglio2!W$3</f>
        <v>0.98541100861099</v>
      </c>
      <c r="L3004" s="0" t="n">
        <f aca="false">+F3004/Foglio2!X$3</f>
        <v>0.944043348408695</v>
      </c>
      <c r="M3004" s="0" t="n">
        <f aca="false">+G3004/Foglio2!Y$3</f>
        <v>0.885636877232568</v>
      </c>
      <c r="N3004" s="0" t="n">
        <v>0.770654153440345</v>
      </c>
      <c r="O3004" s="0" t="n">
        <v>0.818264530364798</v>
      </c>
      <c r="P3004" s="0" t="n">
        <f aca="false">+I3005</f>
        <v>0.955487223417506</v>
      </c>
      <c r="Q3004" s="0" t="n">
        <f aca="false">+J3005</f>
        <v>0.990463941436327</v>
      </c>
      <c r="R3004" s="0" t="n">
        <f aca="false">+K3005</f>
        <v>0.98558174002951</v>
      </c>
      <c r="S3004" s="0" t="n">
        <f aca="false">+L3005</f>
        <v>0.944470361654612</v>
      </c>
      <c r="T3004" s="0" t="n">
        <f aca="false">+M3005</f>
        <v>0.886237696970895</v>
      </c>
    </row>
    <row r="3005" customFormat="false" ht="13.8" hidden="false" customHeight="false" outlineLevel="0" collapsed="false">
      <c r="A3005" s="0" t="n">
        <v>30.0300000000019</v>
      </c>
      <c r="B3005" s="0" t="n">
        <v>46.7166666666698</v>
      </c>
      <c r="C3005" s="0" t="n">
        <v>5.4971619016884</v>
      </c>
      <c r="D3005" s="0" t="n">
        <v>95.2342748930809</v>
      </c>
      <c r="E3005" s="0" t="n">
        <v>992.694249558425</v>
      </c>
      <c r="F3005" s="0" t="n">
        <v>0.0203434090093077</v>
      </c>
      <c r="G3005" s="0" t="n">
        <v>258.707386373663</v>
      </c>
      <c r="H3005" s="0" t="n">
        <f aca="false">+B3005/Foglio2!T$3</f>
        <v>0.934333333333396</v>
      </c>
      <c r="I3005" s="0" t="n">
        <f aca="false">+C3005/Foglio2!U$3</f>
        <v>0.955487223417506</v>
      </c>
      <c r="J3005" s="0" t="n">
        <f aca="false">+D3005/Foglio2!V$3</f>
        <v>0.990463941436327</v>
      </c>
      <c r="K3005" s="0" t="n">
        <f aca="false">+E3005/Foglio2!W$3</f>
        <v>0.98558174002951</v>
      </c>
      <c r="L3005" s="0" t="n">
        <f aca="false">+F3005/Foglio2!X$3</f>
        <v>0.944470361654612</v>
      </c>
      <c r="M3005" s="0" t="n">
        <f aca="false">+G3005/Foglio2!Y$3</f>
        <v>0.886237696970895</v>
      </c>
      <c r="N3005" s="0" t="n">
        <v>0.770689841905702</v>
      </c>
      <c r="O3005" s="0" t="n">
        <v>0.818298051249185</v>
      </c>
      <c r="P3005" s="0" t="n">
        <f aca="false">+I3006</f>
        <v>0.955703036348563</v>
      </c>
      <c r="Q3005" s="0" t="n">
        <f aca="false">+J3006</f>
        <v>0.990498598035448</v>
      </c>
      <c r="R3005" s="0" t="n">
        <f aca="false">+K3006</f>
        <v>0.985750549360809</v>
      </c>
      <c r="S3005" s="0" t="n">
        <f aca="false">+L3006</f>
        <v>0.944894581542573</v>
      </c>
      <c r="T3005" s="0" t="n">
        <f aca="false">+M3006</f>
        <v>0.886837250616778</v>
      </c>
    </row>
    <row r="3006" customFormat="false" ht="13.8" hidden="false" customHeight="false" outlineLevel="0" collapsed="false">
      <c r="A3006" s="0" t="n">
        <v>30.0400000000019</v>
      </c>
      <c r="B3006" s="0" t="n">
        <v>46.7333333333365</v>
      </c>
      <c r="C3006" s="0" t="n">
        <v>5.49840352857092</v>
      </c>
      <c r="D3006" s="0" t="n">
        <v>95.2376071659174</v>
      </c>
      <c r="E3006" s="0" t="n">
        <v>992.864277112352</v>
      </c>
      <c r="F3006" s="0" t="n">
        <v>0.0203525464889376</v>
      </c>
      <c r="G3006" s="0" t="n">
        <v>258.882405961802</v>
      </c>
      <c r="H3006" s="0" t="n">
        <f aca="false">+B3006/Foglio2!T$3</f>
        <v>0.93466666666673</v>
      </c>
      <c r="I3006" s="0" t="n">
        <f aca="false">+C3006/Foglio2!U$3</f>
        <v>0.955703036348563</v>
      </c>
      <c r="J3006" s="0" t="n">
        <f aca="false">+D3006/Foglio2!V$3</f>
        <v>0.990498598035448</v>
      </c>
      <c r="K3006" s="0" t="n">
        <f aca="false">+E3006/Foglio2!W$3</f>
        <v>0.985750549360809</v>
      </c>
      <c r="L3006" s="0" t="n">
        <f aca="false">+F3006/Foglio2!X$3</f>
        <v>0.944894581542573</v>
      </c>
      <c r="M3006" s="0" t="n">
        <f aca="false">+G3006/Foglio2!Y$3</f>
        <v>0.886837250616778</v>
      </c>
      <c r="N3006" s="0" t="n">
        <v>0.770725459286341</v>
      </c>
      <c r="O3006" s="0" t="n">
        <v>0.818331511004679</v>
      </c>
      <c r="P3006" s="0" t="n">
        <f aca="false">+I3007</f>
        <v>0.955918763220429</v>
      </c>
      <c r="Q3006" s="0" t="n">
        <f aca="false">+J3007</f>
        <v>0.990533475007839</v>
      </c>
      <c r="R3006" s="0" t="n">
        <f aca="false">+K3007</f>
        <v>0.985917479312917</v>
      </c>
      <c r="S3006" s="0" t="n">
        <f aca="false">+L3007</f>
        <v>0.945316067654798</v>
      </c>
      <c r="T3006" s="0" t="n">
        <f aca="false">+M3007</f>
        <v>0.887435547496302</v>
      </c>
    </row>
    <row r="3007" customFormat="false" ht="13.8" hidden="false" customHeight="false" outlineLevel="0" collapsed="false">
      <c r="A3007" s="0" t="n">
        <v>30.0500000000019</v>
      </c>
      <c r="B3007" s="0" t="n">
        <v>46.7500000000032</v>
      </c>
      <c r="C3007" s="0" t="n">
        <v>5.49964466033294</v>
      </c>
      <c r="D3007" s="0" t="n">
        <v>95.2409606279034</v>
      </c>
      <c r="E3007" s="0" t="n">
        <v>993.032411724436</v>
      </c>
      <c r="F3007" s="0" t="n">
        <v>0.020361625084435</v>
      </c>
      <c r="G3007" s="0" t="n">
        <v>259.057058679133</v>
      </c>
      <c r="H3007" s="0" t="n">
        <f aca="false">+B3007/Foglio2!T$3</f>
        <v>0.935000000000064</v>
      </c>
      <c r="I3007" s="0" t="n">
        <f aca="false">+C3007/Foglio2!U$3</f>
        <v>0.955918763220429</v>
      </c>
      <c r="J3007" s="0" t="n">
        <f aca="false">+D3007/Foglio2!V$3</f>
        <v>0.990533475007839</v>
      </c>
      <c r="K3007" s="0" t="n">
        <f aca="false">+E3007/Foglio2!W$3</f>
        <v>0.985917479312917</v>
      </c>
      <c r="L3007" s="0" t="n">
        <f aca="false">+F3007/Foglio2!X$3</f>
        <v>0.945316067654798</v>
      </c>
      <c r="M3007" s="0" t="n">
        <f aca="false">+G3007/Foglio2!Y$3</f>
        <v>0.887435547496302</v>
      </c>
      <c r="N3007" s="0" t="n">
        <v>0.770761006422956</v>
      </c>
      <c r="O3007" s="0" t="n">
        <v>0.818364910167902</v>
      </c>
      <c r="P3007" s="0" t="n">
        <f aca="false">+I3008</f>
        <v>0.956134398785431</v>
      </c>
      <c r="Q3007" s="0" t="n">
        <f aca="false">+J3008</f>
        <v>0.990568565942613</v>
      </c>
      <c r="R3007" s="0" t="n">
        <f aca="false">+K3008</f>
        <v>0.986082571951026</v>
      </c>
      <c r="S3007" s="0" t="n">
        <f aca="false">+L3008</f>
        <v>0.945734879035312</v>
      </c>
      <c r="T3007" s="0" t="n">
        <f aca="false">+M3008</f>
        <v>0.888032597809271</v>
      </c>
    </row>
    <row r="3008" customFormat="false" ht="13.8" hidden="false" customHeight="false" outlineLevel="0" collapsed="false">
      <c r="A3008" s="0" t="n">
        <v>30.0600000000019</v>
      </c>
      <c r="B3008" s="0" t="n">
        <v>46.7666666666698</v>
      </c>
      <c r="C3008" s="0" t="n">
        <v>5.50088526678327</v>
      </c>
      <c r="D3008" s="0" t="n">
        <v>95.2443346626246</v>
      </c>
      <c r="E3008" s="0" t="n">
        <v>993.198695763434</v>
      </c>
      <c r="F3008" s="0" t="n">
        <v>0.020370646067578</v>
      </c>
      <c r="G3008" s="0" t="n">
        <v>259.231347503147</v>
      </c>
      <c r="H3008" s="0" t="n">
        <f aca="false">+B3008/Foglio2!T$3</f>
        <v>0.935333333333396</v>
      </c>
      <c r="I3008" s="0" t="n">
        <f aca="false">+C3008/Foglio2!U$3</f>
        <v>0.956134398785431</v>
      </c>
      <c r="J3008" s="0" t="n">
        <f aca="false">+D3008/Foglio2!V$3</f>
        <v>0.990568565942613</v>
      </c>
      <c r="K3008" s="0" t="n">
        <f aca="false">+E3008/Foglio2!W$3</f>
        <v>0.986082571951026</v>
      </c>
      <c r="L3008" s="0" t="n">
        <f aca="false">+F3008/Foglio2!X$3</f>
        <v>0.945734879035312</v>
      </c>
      <c r="M3008" s="0" t="n">
        <f aca="false">+G3008/Foglio2!Y$3</f>
        <v>0.888032597809271</v>
      </c>
      <c r="N3008" s="0" t="n">
        <v>0.770796484191123</v>
      </c>
      <c r="O3008" s="0" t="n">
        <v>0.818398249313454</v>
      </c>
      <c r="P3008" s="0" t="n">
        <f aca="false">+I3009</f>
        <v>0.956349938246514</v>
      </c>
      <c r="Q3008" s="0" t="n">
        <f aca="false">+J3009</f>
        <v>0.990603864587195</v>
      </c>
      <c r="R3008" s="0" t="n">
        <f aca="false">+K3009</f>
        <v>0.986245868659238</v>
      </c>
      <c r="S3008" s="0" t="n">
        <f aca="false">+L3009</f>
        <v>0.946151074154791</v>
      </c>
      <c r="T3008" s="0" t="n">
        <f aca="false">+M3009</f>
        <v>0.888628412470624</v>
      </c>
    </row>
    <row r="3009" customFormat="false" ht="13.8" hidden="false" customHeight="false" outlineLevel="0" collapsed="false">
      <c r="A3009" s="0" t="n">
        <v>30.0700000000019</v>
      </c>
      <c r="B3009" s="0" t="n">
        <v>46.7833333333365</v>
      </c>
      <c r="C3009" s="0" t="n">
        <v>5.50212532032322</v>
      </c>
      <c r="D3009" s="0" t="n">
        <v>95.2477286688886</v>
      </c>
      <c r="E3009" s="0" t="n">
        <v>993.3631709121</v>
      </c>
      <c r="F3009" s="0" t="n">
        <v>0.0203796106977951</v>
      </c>
      <c r="G3009" s="0" t="n">
        <v>259.405275620094</v>
      </c>
      <c r="H3009" s="0" t="n">
        <f aca="false">+B3009/Foglio2!T$3</f>
        <v>0.93566666666673</v>
      </c>
      <c r="I3009" s="0" t="n">
        <f aca="false">+C3009/Foglio2!U$3</f>
        <v>0.956349938246514</v>
      </c>
      <c r="J3009" s="0" t="n">
        <f aca="false">+D3009/Foglio2!V$3</f>
        <v>0.990603864587195</v>
      </c>
      <c r="K3009" s="0" t="n">
        <f aca="false">+E3009/Foglio2!W$3</f>
        <v>0.986245868659238</v>
      </c>
      <c r="L3009" s="0" t="n">
        <f aca="false">+F3009/Foglio2!X$3</f>
        <v>0.946151074154791</v>
      </c>
      <c r="M3009" s="0" t="n">
        <f aca="false">+G3009/Foglio2!Y$3</f>
        <v>0.888628412470624</v>
      </c>
      <c r="N3009" s="0" t="n">
        <v>0.770831893508461</v>
      </c>
      <c r="O3009" s="0" t="n">
        <v>0.818431529060261</v>
      </c>
      <c r="P3009" s="0" t="n">
        <f aca="false">+I3010</f>
        <v>0.956565377093521</v>
      </c>
      <c r="Q3009" s="0" t="n">
        <f aca="false">+J3010</f>
        <v>0.990639364838771</v>
      </c>
      <c r="R3009" s="0" t="n">
        <f aca="false">+K3010</f>
        <v>0.986407410485713</v>
      </c>
      <c r="S3009" s="0" t="n">
        <f aca="false">+L3010</f>
        <v>0.946564710877714</v>
      </c>
      <c r="T3009" s="0" t="n">
        <f aca="false">+M3010</f>
        <v>0.889223002556524</v>
      </c>
    </row>
    <row r="3010" customFormat="false" ht="13.8" hidden="false" customHeight="false" outlineLevel="0" collapsed="false">
      <c r="A3010" s="0" t="n">
        <v>30.0800000000019</v>
      </c>
      <c r="B3010" s="0" t="n">
        <v>46.8000000000032</v>
      </c>
      <c r="C3010" s="0" t="n">
        <v>5.50336479500471</v>
      </c>
      <c r="D3010" s="0" t="n">
        <v>95.2511420599025</v>
      </c>
      <c r="E3010" s="0" t="n">
        <v>993.52587851482</v>
      </c>
      <c r="F3010" s="0" t="n">
        <v>0.0203885202214576</v>
      </c>
      <c r="G3010" s="0" t="n">
        <v>259.578846263289</v>
      </c>
      <c r="H3010" s="0" t="n">
        <f aca="false">+B3010/Foglio2!T$3</f>
        <v>0.936000000000064</v>
      </c>
      <c r="I3010" s="0" t="n">
        <f aca="false">+C3010/Foglio2!U$3</f>
        <v>0.956565377093521</v>
      </c>
      <c r="J3010" s="0" t="n">
        <f aca="false">+D3010/Foglio2!V$3</f>
        <v>0.990639364838771</v>
      </c>
      <c r="K3010" s="0" t="n">
        <f aca="false">+E3010/Foglio2!W$3</f>
        <v>0.986407410485713</v>
      </c>
      <c r="L3010" s="0" t="n">
        <f aca="false">+F3010/Foglio2!X$3</f>
        <v>0.946564710877714</v>
      </c>
      <c r="M3010" s="0" t="n">
        <f aca="false">+G3010/Foglio2!Y$3</f>
        <v>0.889223002556524</v>
      </c>
      <c r="N3010" s="0" t="n">
        <v>0.770867235301986</v>
      </c>
      <c r="O3010" s="0" t="n">
        <v>0.818464750041725</v>
      </c>
      <c r="P3010" s="0" t="n">
        <f aca="false">+I3011</f>
        <v>0.956780711230471</v>
      </c>
      <c r="Q3010" s="0" t="n">
        <f aca="false">+J3011</f>
        <v>0.990675060746809</v>
      </c>
      <c r="R3010" s="0" t="n">
        <f aca="false">+K3011</f>
        <v>0.98656723750912</v>
      </c>
      <c r="S3010" s="0" t="n">
        <f aca="false">+L3011</f>
        <v>0.94697584643165</v>
      </c>
      <c r="T3010" s="0" t="n">
        <f aca="false">+M3011</f>
        <v>0.889816380660968</v>
      </c>
    </row>
    <row r="3011" customFormat="false" ht="13.8" hidden="false" customHeight="false" outlineLevel="0" collapsed="false">
      <c r="A3011" s="0" t="n">
        <v>30.0900000000019</v>
      </c>
      <c r="B3011" s="0" t="n">
        <v>46.8166666666698</v>
      </c>
      <c r="C3011" s="0" t="n">
        <v>5.50460366726251</v>
      </c>
      <c r="D3011" s="0" t="n">
        <v>95.2545742635159</v>
      </c>
      <c r="E3011" s="0" t="n">
        <v>993.686858939493</v>
      </c>
      <c r="F3011" s="0" t="n">
        <v>0.0203973758712181</v>
      </c>
      <c r="G3011" s="0" t="n">
        <v>259.752063109127</v>
      </c>
      <c r="H3011" s="0" t="n">
        <f aca="false">+B3011/Foglio2!T$3</f>
        <v>0.936333333333396</v>
      </c>
      <c r="I3011" s="0" t="n">
        <f aca="false">+C3011/Foglio2!U$3</f>
        <v>0.956780711230471</v>
      </c>
      <c r="J3011" s="0" t="n">
        <f aca="false">+D3011/Foglio2!V$3</f>
        <v>0.990675060746809</v>
      </c>
      <c r="K3011" s="0" t="n">
        <f aca="false">+E3011/Foglio2!W$3</f>
        <v>0.98656723750912</v>
      </c>
      <c r="L3011" s="0" t="n">
        <f aca="false">+F3011/Foglio2!X$3</f>
        <v>0.94697584643165</v>
      </c>
      <c r="M3011" s="0" t="n">
        <f aca="false">+G3011/Foglio2!Y$3</f>
        <v>0.889816380660968</v>
      </c>
      <c r="N3011" s="0" t="n">
        <v>0.77090251053581</v>
      </c>
      <c r="O3011" s="0" t="n">
        <v>0.818497912930736</v>
      </c>
      <c r="P3011" s="0" t="n">
        <f aca="false">+I3012</f>
        <v>0.95699593691397</v>
      </c>
      <c r="Q3011" s="0" t="n">
        <f aca="false">+J3012</f>
        <v>0.990710946509095</v>
      </c>
      <c r="R3011" s="0" t="n">
        <f aca="false">+K3012</f>
        <v>0.986725389358731</v>
      </c>
      <c r="S3011" s="0" t="n">
        <f aca="false">+L3012</f>
        <v>0.94738453737938</v>
      </c>
      <c r="T3011" s="0" t="n">
        <f aca="false">+M3012</f>
        <v>0.890408559514929</v>
      </c>
    </row>
    <row r="3012" customFormat="false" ht="13.8" hidden="false" customHeight="false" outlineLevel="0" collapsed="false">
      <c r="A3012" s="0" t="n">
        <v>30.1000000000019</v>
      </c>
      <c r="B3012" s="0" t="n">
        <v>46.8333333333365</v>
      </c>
      <c r="C3012" s="0" t="n">
        <v>5.50584191555992</v>
      </c>
      <c r="D3012" s="0" t="n">
        <v>95.2580247218388</v>
      </c>
      <c r="E3012" s="0" t="n">
        <v>993.846152101379</v>
      </c>
      <c r="F3012" s="0" t="n">
        <v>0.02040617886541</v>
      </c>
      <c r="G3012" s="0" t="n">
        <v>259.924929873989</v>
      </c>
      <c r="H3012" s="0" t="n">
        <f aca="false">+B3012/Foglio2!T$3</f>
        <v>0.93666666666673</v>
      </c>
      <c r="I3012" s="0" t="n">
        <f aca="false">+C3012/Foglio2!U$3</f>
        <v>0.95699593691397</v>
      </c>
      <c r="J3012" s="0" t="n">
        <f aca="false">+D3012/Foglio2!V$3</f>
        <v>0.990710946509095</v>
      </c>
      <c r="K3012" s="0" t="n">
        <f aca="false">+E3012/Foglio2!W$3</f>
        <v>0.986725389358731</v>
      </c>
      <c r="L3012" s="0" t="n">
        <f aca="false">+F3012/Foglio2!X$3</f>
        <v>0.94738453737938</v>
      </c>
      <c r="M3012" s="0" t="n">
        <f aca="false">+G3012/Foglio2!Y$3</f>
        <v>0.890408559514929</v>
      </c>
      <c r="N3012" s="0" t="n">
        <v>0.77093772019941</v>
      </c>
      <c r="O3012" s="0" t="n">
        <v>0.818531018428867</v>
      </c>
      <c r="P3012" s="0" t="n">
        <f aca="false">+I3013</f>
        <v>0.957211050739545</v>
      </c>
      <c r="Q3012" s="0" t="n">
        <f aca="false">+J3013</f>
        <v>0.990747016469684</v>
      </c>
      <c r="R3012" s="0" t="n">
        <f aca="false">+K3013</f>
        <v>0.986881905119972</v>
      </c>
      <c r="S3012" s="0" t="n">
        <f aca="false">+L3013</f>
        <v>0.9477908395939</v>
      </c>
      <c r="T3012" s="0" t="n">
        <f aca="false">+M3013</f>
        <v>0.890999552004406</v>
      </c>
    </row>
    <row r="3013" customFormat="false" ht="13.8" hidden="false" customHeight="false" outlineLevel="0" collapsed="false">
      <c r="A3013" s="0" t="n">
        <v>30.1100000000019</v>
      </c>
      <c r="B3013" s="0" t="n">
        <v>46.8500000000032</v>
      </c>
      <c r="C3013" s="0" t="n">
        <v>5.50707952031014</v>
      </c>
      <c r="D3013" s="0" t="n">
        <v>95.2614928910456</v>
      </c>
      <c r="E3013" s="0" t="n">
        <v>994.003797367965</v>
      </c>
      <c r="F3013" s="0" t="n">
        <v>0.0204149304075091</v>
      </c>
      <c r="G3013" s="0" t="n">
        <v>260.09745031951</v>
      </c>
      <c r="H3013" s="0" t="n">
        <f aca="false">+B3013/Foglio2!T$3</f>
        <v>0.937000000000064</v>
      </c>
      <c r="I3013" s="0" t="n">
        <f aca="false">+C3013/Foglio2!U$3</f>
        <v>0.957211050739545</v>
      </c>
      <c r="J3013" s="0" t="n">
        <f aca="false">+D3013/Foglio2!V$3</f>
        <v>0.990747016469684</v>
      </c>
      <c r="K3013" s="0" t="n">
        <f aca="false">+E3013/Foglio2!W$3</f>
        <v>0.986881905119972</v>
      </c>
      <c r="L3013" s="0" t="n">
        <f aca="false">+F3013/Foglio2!X$3</f>
        <v>0.9477908395939</v>
      </c>
      <c r="M3013" s="0" t="n">
        <f aca="false">+G3013/Foglio2!Y$3</f>
        <v>0.890999552004406</v>
      </c>
      <c r="N3013" s="0" t="n">
        <v>0.77097286530575</v>
      </c>
      <c r="O3013" s="0" t="n">
        <v>0.818564067264531</v>
      </c>
      <c r="P3013" s="0" t="n">
        <f aca="false">+I3014</f>
        <v>0.957426049627692</v>
      </c>
      <c r="Q3013" s="0" t="n">
        <f aca="false">+J3014</f>
        <v>0.99078326511597</v>
      </c>
      <c r="R3013" s="0" t="n">
        <f aca="false">+K3014</f>
        <v>0.98703682327357</v>
      </c>
      <c r="S3013" s="0" t="n">
        <f aca="false">+L3014</f>
        <v>0.948194808235958</v>
      </c>
      <c r="T3013" s="0" t="n">
        <f aca="false">+M3014</f>
        <v>0.891589371700806</v>
      </c>
    </row>
    <row r="3014" customFormat="false" ht="13.8" hidden="false" customHeight="false" outlineLevel="0" collapsed="false">
      <c r="A3014" s="0" t="n">
        <v>30.1200000000019</v>
      </c>
      <c r="B3014" s="0" t="n">
        <v>46.8666666666699</v>
      </c>
      <c r="C3014" s="0" t="n">
        <v>5.508316463796</v>
      </c>
      <c r="D3014" s="0" t="n">
        <v>95.2649782410926</v>
      </c>
      <c r="E3014" s="0" t="n">
        <v>994.159833497677</v>
      </c>
      <c r="F3014" s="0" t="n">
        <v>0.0204236316856497</v>
      </c>
      <c r="G3014" s="0" t="n">
        <v>260.269628407408</v>
      </c>
      <c r="H3014" s="0" t="n">
        <f aca="false">+B3014/Foglio2!T$3</f>
        <v>0.937333333333398</v>
      </c>
      <c r="I3014" s="0" t="n">
        <f aca="false">+C3014/Foglio2!U$3</f>
        <v>0.957426049627692</v>
      </c>
      <c r="J3014" s="0" t="n">
        <f aca="false">+D3014/Foglio2!V$3</f>
        <v>0.99078326511597</v>
      </c>
      <c r="K3014" s="0" t="n">
        <f aca="false">+E3014/Foglio2!W$3</f>
        <v>0.98703682327357</v>
      </c>
      <c r="L3014" s="0" t="n">
        <f aca="false">+F3014/Foglio2!X$3</f>
        <v>0.948194808235958</v>
      </c>
      <c r="M3014" s="0" t="n">
        <f aca="false">+G3014/Foglio2!Y$3</f>
        <v>0.891589371700806</v>
      </c>
      <c r="N3014" s="0" t="n">
        <v>0.771007946889633</v>
      </c>
      <c r="O3014" s="0" t="n">
        <v>0.81859706019133</v>
      </c>
      <c r="P3014" s="0" t="n">
        <f aca="false">+I3015</f>
        <v>0.957640930810704</v>
      </c>
      <c r="Q3014" s="0" t="n">
        <f aca="false">+J3015</f>
        <v>0.990819687076235</v>
      </c>
      <c r="R3014" s="0" t="n">
        <f aca="false">+K3015</f>
        <v>0.987190181710581</v>
      </c>
      <c r="S3014" s="0" t="n">
        <f aca="false">+L3015</f>
        <v>0.948596497734035</v>
      </c>
      <c r="T3014" s="0" t="n">
        <f aca="false">+M3015</f>
        <v>0.892178032657169</v>
      </c>
    </row>
    <row r="3015" customFormat="false" ht="13.8" hidden="false" customHeight="false" outlineLevel="0" collapsed="false">
      <c r="A3015" s="0" t="n">
        <v>30.1300000000019</v>
      </c>
      <c r="B3015" s="0" t="n">
        <v>46.8833333333365</v>
      </c>
      <c r="C3015" s="0" t="n">
        <v>5.50955273009417</v>
      </c>
      <c r="D3015" s="0" t="n">
        <v>95.268480255483</v>
      </c>
      <c r="E3015" s="0" t="n">
        <v>994.314298655014</v>
      </c>
      <c r="F3015" s="0" t="n">
        <v>0.0204322838721935</v>
      </c>
      <c r="G3015" s="0" t="n">
        <v>260.441468239996</v>
      </c>
      <c r="H3015" s="0" t="n">
        <f aca="false">+B3015/Foglio2!T$3</f>
        <v>0.93766666666673</v>
      </c>
      <c r="I3015" s="0" t="n">
        <f aca="false">+C3015/Foglio2!U$3</f>
        <v>0.957640930810704</v>
      </c>
      <c r="J3015" s="0" t="n">
        <f aca="false">+D3015/Foglio2!V$3</f>
        <v>0.990819687076235</v>
      </c>
      <c r="K3015" s="0" t="n">
        <f aca="false">+E3015/Foglio2!W$3</f>
        <v>0.987190181710581</v>
      </c>
      <c r="L3015" s="0" t="n">
        <f aca="false">+F3015/Foglio2!X$3</f>
        <v>0.948596497734035</v>
      </c>
      <c r="M3015" s="0" t="n">
        <f aca="false">+G3015/Foglio2!Y$3</f>
        <v>0.892178032657169</v>
      </c>
      <c r="N3015" s="0" t="n">
        <v>0.771042966006024</v>
      </c>
      <c r="O3015" s="0" t="n">
        <v>0.818629997986382</v>
      </c>
      <c r="P3015" s="0" t="n">
        <f aca="false">+I3016</f>
        <v>0.957855691812829</v>
      </c>
      <c r="Q3015" s="0" t="n">
        <f aca="false">+J3016</f>
        <v>0.990856277117626</v>
      </c>
      <c r="R3015" s="0" t="n">
        <f aca="false">+K3016</f>
        <v>0.987342017738768</v>
      </c>
      <c r="S3015" s="0" t="n">
        <f aca="false">+L3016</f>
        <v>0.948995961766573</v>
      </c>
      <c r="T3015" s="0" t="n">
        <f aca="false">+M3016</f>
        <v>0.892765549466138</v>
      </c>
    </row>
    <row r="3016" customFormat="false" ht="13.8" hidden="false" customHeight="false" outlineLevel="0" collapsed="false">
      <c r="A3016" s="0" t="n">
        <v>30.1400000000019</v>
      </c>
      <c r="B3016" s="0" t="n">
        <v>46.9000000000032</v>
      </c>
      <c r="C3016" s="0" t="n">
        <v>5.51078830496102</v>
      </c>
      <c r="D3016" s="0" t="n">
        <v>95.2719984310716</v>
      </c>
      <c r="E3016" s="0" t="n">
        <v>994.467230416972</v>
      </c>
      <c r="F3016" s="0" t="n">
        <v>0.0204408881233467</v>
      </c>
      <c r="G3016" s="0" t="n">
        <v>260.612974077108</v>
      </c>
      <c r="H3016" s="0" t="n">
        <f aca="false">+B3016/Foglio2!T$3</f>
        <v>0.938000000000064</v>
      </c>
      <c r="I3016" s="0" t="n">
        <f aca="false">+C3016/Foglio2!U$3</f>
        <v>0.957855691812829</v>
      </c>
      <c r="J3016" s="0" t="n">
        <f aca="false">+D3016/Foglio2!V$3</f>
        <v>0.990856277117626</v>
      </c>
      <c r="K3016" s="0" t="n">
        <f aca="false">+E3016/Foglio2!W$3</f>
        <v>0.987342017738768</v>
      </c>
      <c r="L3016" s="0" t="n">
        <f aca="false">+F3016/Foglio2!X$3</f>
        <v>0.948995961766573</v>
      </c>
      <c r="M3016" s="0" t="n">
        <f aca="false">+G3016/Foglio2!Y$3</f>
        <v>0.892765549466138</v>
      </c>
      <c r="N3016" s="0" t="n">
        <v>0.771077923726727</v>
      </c>
      <c r="O3016" s="0" t="n">
        <v>0.818662881447196</v>
      </c>
      <c r="P3016" s="0" t="n">
        <f aca="false">+I3017</f>
        <v>0.958070330458913</v>
      </c>
      <c r="Q3016" s="0" t="n">
        <f aca="false">+J3017</f>
        <v>0.990893030142151</v>
      </c>
      <c r="R3016" s="0" t="n">
        <f aca="false">+K3017</f>
        <v>0.987492368029323</v>
      </c>
      <c r="S3016" s="0" t="n">
        <f aca="false">+L3017</f>
        <v>0.94939325324654</v>
      </c>
      <c r="T3016" s="0" t="n">
        <f aca="false">+M3017</f>
        <v>0.893351936799855</v>
      </c>
    </row>
    <row r="3017" customFormat="false" ht="13.8" hidden="false" customHeight="false" outlineLevel="0" collapsed="false">
      <c r="A3017" s="0" t="n">
        <v>30.1500000000019</v>
      </c>
      <c r="B3017" s="0" t="n">
        <v>46.9166666666699</v>
      </c>
      <c r="C3017" s="0" t="n">
        <v>5.51202317588233</v>
      </c>
      <c r="D3017" s="0" t="n">
        <v>95.2755322776806</v>
      </c>
      <c r="E3017" s="0" t="n">
        <v>994.618665719384</v>
      </c>
      <c r="F3017" s="0" t="n">
        <v>0.0204494455788276</v>
      </c>
      <c r="G3017" s="0" t="n">
        <v>260.784150201783</v>
      </c>
      <c r="H3017" s="0" t="n">
        <f aca="false">+B3017/Foglio2!T$3</f>
        <v>0.938333333333398</v>
      </c>
      <c r="I3017" s="0" t="n">
        <f aca="false">+C3017/Foglio2!U$3</f>
        <v>0.958070330458913</v>
      </c>
      <c r="J3017" s="0" t="n">
        <f aca="false">+D3017/Foglio2!V$3</f>
        <v>0.990893030142151</v>
      </c>
      <c r="K3017" s="0" t="n">
        <f aca="false">+E3017/Foglio2!W$3</f>
        <v>0.987492368029323</v>
      </c>
      <c r="L3017" s="0" t="n">
        <f aca="false">+F3017/Foglio2!X$3</f>
        <v>0.94939325324654</v>
      </c>
      <c r="M3017" s="0" t="n">
        <f aca="false">+G3017/Foglio2!Y$3</f>
        <v>0.893351936799855</v>
      </c>
      <c r="N3017" s="0" t="n">
        <v>0.77111282114403</v>
      </c>
      <c r="O3017" s="0" t="n">
        <v>0.818695711394762</v>
      </c>
      <c r="P3017" s="0" t="n">
        <f aca="false">+I3018</f>
        <v>0.958284844840733</v>
      </c>
      <c r="Q3017" s="0" t="n">
        <f aca="false">+J3018</f>
        <v>0.990929941185655</v>
      </c>
      <c r="R3017" s="0" t="n">
        <f aca="false">+K3018</f>
        <v>0.987641268712189</v>
      </c>
      <c r="S3017" s="0" t="n">
        <f aca="false">+L3018</f>
        <v>0.949788424308205</v>
      </c>
      <c r="T3017" s="0" t="n">
        <f aca="false">+M3018</f>
        <v>0.89393721014573</v>
      </c>
    </row>
    <row r="3018" customFormat="false" ht="13.8" hidden="false" customHeight="false" outlineLevel="0" collapsed="false">
      <c r="A3018" s="0" t="n">
        <v>30.1600000000019</v>
      </c>
      <c r="B3018" s="0" t="n">
        <v>46.9333333333365</v>
      </c>
      <c r="C3018" s="0" t="n">
        <v>5.51325733187961</v>
      </c>
      <c r="D3018" s="0" t="n">
        <v>95.2790813180006</v>
      </c>
      <c r="E3018" s="0" t="n">
        <v>994.768640952927</v>
      </c>
      <c r="F3018" s="0" t="n">
        <v>0.0204579573615817</v>
      </c>
      <c r="G3018" s="0" t="n">
        <v>260.955001135052</v>
      </c>
      <c r="H3018" s="0" t="n">
        <f aca="false">+B3018/Foglio2!T$3</f>
        <v>0.93866666666673</v>
      </c>
      <c r="I3018" s="0" t="n">
        <f aca="false">+C3018/Foglio2!U$3</f>
        <v>0.958284844840733</v>
      </c>
      <c r="J3018" s="0" t="n">
        <f aca="false">+D3018/Foglio2!V$3</f>
        <v>0.990929941185655</v>
      </c>
      <c r="K3018" s="0" t="n">
        <f aca="false">+E3018/Foglio2!W$3</f>
        <v>0.987641268712189</v>
      </c>
      <c r="L3018" s="0" t="n">
        <f aca="false">+F3018/Foglio2!X$3</f>
        <v>0.949788424308205</v>
      </c>
      <c r="M3018" s="0" t="n">
        <f aca="false">+G3018/Foglio2!Y$3</f>
        <v>0.89393721014573</v>
      </c>
      <c r="N3018" s="0" t="n">
        <v>0.771147659363924</v>
      </c>
      <c r="O3018" s="0" t="n">
        <v>0.818728488667326</v>
      </c>
      <c r="P3018" s="0" t="n">
        <f aca="false">+I3019</f>
        <v>0.958499233311764</v>
      </c>
      <c r="Q3018" s="0" t="n">
        <f aca="false">+J3019</f>
        <v>0.990967005414815</v>
      </c>
      <c r="R3018" s="0" t="n">
        <f aca="false">+K3019</f>
        <v>0.987788755287022</v>
      </c>
      <c r="S3018" s="0" t="n">
        <f aca="false">+L3019</f>
        <v>0.95018152629584</v>
      </c>
      <c r="T3018" s="0" t="n">
        <f aca="false">+M3019</f>
        <v>0.89452138516888</v>
      </c>
    </row>
    <row r="3019" customFormat="false" ht="13.8" hidden="false" customHeight="false" outlineLevel="0" collapsed="false">
      <c r="A3019" s="0" t="n">
        <v>30.1700000000019</v>
      </c>
      <c r="B3019" s="0" t="n">
        <v>46.9500000000032</v>
      </c>
      <c r="C3019" s="0" t="n">
        <v>5.51449076347998</v>
      </c>
      <c r="D3019" s="0" t="n">
        <v>95.2826450873019</v>
      </c>
      <c r="E3019" s="0" t="n">
        <v>994.917191873442</v>
      </c>
      <c r="F3019" s="0" t="n">
        <v>0.0204664245775384</v>
      </c>
      <c r="G3019" s="0" t="n">
        <v>261.12553144982</v>
      </c>
      <c r="H3019" s="0" t="n">
        <f aca="false">+B3019/Foglio2!T$3</f>
        <v>0.939000000000064</v>
      </c>
      <c r="I3019" s="0" t="n">
        <f aca="false">+C3019/Foglio2!U$3</f>
        <v>0.958499233311764</v>
      </c>
      <c r="J3019" s="0" t="n">
        <f aca="false">+D3019/Foglio2!V$3</f>
        <v>0.990967005414815</v>
      </c>
      <c r="K3019" s="0" t="n">
        <f aca="false">+E3019/Foglio2!W$3</f>
        <v>0.987788755287022</v>
      </c>
      <c r="L3019" s="0" t="n">
        <f aca="false">+F3019/Foglio2!X$3</f>
        <v>0.95018152629584</v>
      </c>
      <c r="M3019" s="0" t="n">
        <f aca="false">+G3019/Foglio2!Y$3</f>
        <v>0.89452138516888</v>
      </c>
      <c r="N3019" s="0" t="n">
        <v>0.771182439506276</v>
      </c>
      <c r="O3019" s="0" t="n">
        <v>0.818761214120426</v>
      </c>
      <c r="P3019" s="0" t="n">
        <f aca="false">+I3020</f>
        <v>0.958713494475198</v>
      </c>
      <c r="Q3019" s="0" t="n">
        <f aca="false">+J3020</f>
        <v>0.991004218124635</v>
      </c>
      <c r="R3019" s="0" t="n">
        <f aca="false">+K3020</f>
        <v>0.987934862647205</v>
      </c>
      <c r="S3019" s="0" t="n">
        <f aca="false">+L3020</f>
        <v>0.95057260975414</v>
      </c>
      <c r="T3019" s="0" t="n">
        <f aca="false">+M3020</f>
        <v>0.895104477873445</v>
      </c>
    </row>
    <row r="3020" customFormat="false" ht="13.8" hidden="false" customHeight="false" outlineLevel="0" collapsed="false">
      <c r="A3020" s="0" t="n">
        <v>30.1800000000019</v>
      </c>
      <c r="B3020" s="0" t="n">
        <v>46.9666666666699</v>
      </c>
      <c r="C3020" s="0" t="n">
        <v>5.51572346264725</v>
      </c>
      <c r="D3020" s="0" t="n">
        <v>95.2862231331935</v>
      </c>
      <c r="E3020" s="0" t="n">
        <v>995.064353626122</v>
      </c>
      <c r="F3020" s="0" t="n">
        <v>0.0204748483154046</v>
      </c>
      <c r="G3020" s="0" t="n">
        <v>261.29574581796</v>
      </c>
      <c r="H3020" s="0" t="n">
        <f aca="false">+B3020/Foglio2!T$3</f>
        <v>0.939333333333398</v>
      </c>
      <c r="I3020" s="0" t="n">
        <f aca="false">+C3020/Foglio2!U$3</f>
        <v>0.958713494475198</v>
      </c>
      <c r="J3020" s="0" t="n">
        <f aca="false">+D3020/Foglio2!V$3</f>
        <v>0.991004218124635</v>
      </c>
      <c r="K3020" s="0" t="n">
        <f aca="false">+E3020/Foglio2!W$3</f>
        <v>0.987934862647205</v>
      </c>
      <c r="L3020" s="0" t="n">
        <f aca="false">+F3020/Foglio2!X$3</f>
        <v>0.95057260975414</v>
      </c>
      <c r="M3020" s="0" t="n">
        <f aca="false">+G3020/Foglio2!Y$3</f>
        <v>0.895104477873445</v>
      </c>
      <c r="N3020" s="0" t="n">
        <v>0.771217162703322</v>
      </c>
      <c r="O3020" s="0" t="n">
        <v>0.818793888625365</v>
      </c>
      <c r="P3020" s="0" t="n">
        <f aca="false">+I3021</f>
        <v>0.958927627172141</v>
      </c>
      <c r="Q3020" s="0" t="n">
        <f aca="false">+J3021</f>
        <v>0.991041574735949</v>
      </c>
      <c r="R3020" s="0" t="n">
        <f aca="false">+K3021</f>
        <v>0.988079625077015</v>
      </c>
      <c r="S3020" s="0" t="n">
        <f aca="false">+L3021</f>
        <v>0.950961724420334</v>
      </c>
      <c r="T3020" s="0" t="n">
        <f aca="false">+M3021</f>
        <v>0.895686504570251</v>
      </c>
    </row>
    <row r="3021" customFormat="false" ht="13.8" hidden="false" customHeight="false" outlineLevel="0" collapsed="false">
      <c r="A3021" s="0" t="n">
        <v>30.1900000000019</v>
      </c>
      <c r="B3021" s="0" t="n">
        <v>46.9833333333365</v>
      </c>
      <c r="C3021" s="0" t="n">
        <v>5.516955422714</v>
      </c>
      <c r="D3021" s="0" t="n">
        <v>95.2898150153834</v>
      </c>
      <c r="E3021" s="0" t="n">
        <v>995.210160742658</v>
      </c>
      <c r="F3021" s="0" t="n">
        <v>0.0204832296464948</v>
      </c>
      <c r="G3021" s="0" t="n">
        <v>261.46564900087</v>
      </c>
      <c r="H3021" s="0" t="n">
        <f aca="false">+B3021/Foglio2!T$3</f>
        <v>0.93966666666673</v>
      </c>
      <c r="I3021" s="0" t="n">
        <f aca="false">+C3021/Foglio2!U$3</f>
        <v>0.958927627172141</v>
      </c>
      <c r="J3021" s="0" t="n">
        <f aca="false">+D3021/Foglio2!V$3</f>
        <v>0.991041574735949</v>
      </c>
      <c r="K3021" s="0" t="n">
        <f aca="false">+E3021/Foglio2!W$3</f>
        <v>0.988079625077015</v>
      </c>
      <c r="L3021" s="0" t="n">
        <f aca="false">+F3021/Foglio2!X$3</f>
        <v>0.950961724420334</v>
      </c>
      <c r="M3021" s="0" t="n">
        <f aca="false">+G3021/Foglio2!Y$3</f>
        <v>0.895686504570251</v>
      </c>
      <c r="N3021" s="0" t="n">
        <v>0.771251830098168</v>
      </c>
      <c r="O3021" s="0" t="n">
        <v>0.818826513067732</v>
      </c>
      <c r="P3021" s="0" t="n">
        <f aca="false">+I3022</f>
        <v>0.959141630470037</v>
      </c>
      <c r="Q3021" s="0" t="n">
        <f aca="false">+J3022</f>
        <v>0.991079070792937</v>
      </c>
      <c r="R3021" s="0" t="n">
        <f aca="false">+K3022</f>
        <v>0.988223076249347</v>
      </c>
      <c r="S3021" s="0" t="n">
        <f aca="false">+L3022</f>
        <v>0.951348919217863</v>
      </c>
      <c r="T3021" s="0" t="n">
        <f aca="false">+M3022</f>
        <v>0.896267481845091</v>
      </c>
    </row>
    <row r="3022" customFormat="false" ht="13.8" hidden="false" customHeight="false" outlineLevel="0" collapsed="false">
      <c r="A3022" s="0" t="n">
        <v>30.2000000000019</v>
      </c>
      <c r="B3022" s="0" t="n">
        <v>47.0000000000032</v>
      </c>
      <c r="C3022" s="0" t="n">
        <v>5.518186638315</v>
      </c>
      <c r="D3022" s="0" t="n">
        <v>95.2934203054391</v>
      </c>
      <c r="E3022" s="0" t="n">
        <v>995.354647138948</v>
      </c>
      <c r="F3022" s="0" t="n">
        <v>0.0204915696245949</v>
      </c>
      <c r="G3022" s="0" t="n">
        <v>261.635245840217</v>
      </c>
      <c r="H3022" s="0" t="n">
        <f aca="false">+B3022/Foglio2!T$3</f>
        <v>0.940000000000064</v>
      </c>
      <c r="I3022" s="0" t="n">
        <f aca="false">+C3022/Foglio2!U$3</f>
        <v>0.959141630470037</v>
      </c>
      <c r="J3022" s="0" t="n">
        <f aca="false">+D3022/Foglio2!V$3</f>
        <v>0.991079070792937</v>
      </c>
      <c r="K3022" s="0" t="n">
        <f aca="false">+E3022/Foglio2!W$3</f>
        <v>0.988223076249347</v>
      </c>
      <c r="L3022" s="0" t="n">
        <f aca="false">+F3022/Foglio2!X$3</f>
        <v>0.951348919217863</v>
      </c>
      <c r="M3022" s="0" t="n">
        <f aca="false">+G3022/Foglio2!Y$3</f>
        <v>0.896267481845091</v>
      </c>
      <c r="N3022" s="0" t="n">
        <v>0.771286442843316</v>
      </c>
      <c r="O3022" s="0" t="n">
        <v>0.818859088345961</v>
      </c>
      <c r="P3022" s="0" t="n">
        <f aca="false">+I3023</f>
        <v>0.959355503651292</v>
      </c>
      <c r="Q3022" s="0" t="n">
        <f aca="false">+J3023</f>
        <v>0.991116701960652</v>
      </c>
      <c r="R3022" s="0" t="n">
        <f aca="false">+K3023</f>
        <v>0.988365249224157</v>
      </c>
      <c r="S3022" s="0" t="n">
        <f aca="false">+L3023</f>
        <v>0.951734242251478</v>
      </c>
      <c r="T3022" s="0" t="n">
        <f aca="false">+M3023</f>
        <v>0.896847426528791</v>
      </c>
    </row>
    <row r="3023" customFormat="false" ht="13.8" hidden="false" customHeight="false" outlineLevel="0" collapsed="false">
      <c r="A3023" s="0" t="n">
        <v>30.2100000000019</v>
      </c>
      <c r="B3023" s="0" t="n">
        <v>47.0166666666699</v>
      </c>
      <c r="C3023" s="0" t="n">
        <v>5.51941710532175</v>
      </c>
      <c r="D3023" s="0" t="n">
        <v>95.2970385865504</v>
      </c>
      <c r="E3023" s="0" t="n">
        <v>995.497846113528</v>
      </c>
      <c r="F3023" s="0" t="n">
        <v>0.0204998692858567</v>
      </c>
      <c r="G3023" s="0" t="n">
        <v>261.804541249196</v>
      </c>
      <c r="H3023" s="0" t="n">
        <f aca="false">+B3023/Foglio2!T$3</f>
        <v>0.940333333333398</v>
      </c>
      <c r="I3023" s="0" t="n">
        <f aca="false">+C3023/Foglio2!U$3</f>
        <v>0.959355503651292</v>
      </c>
      <c r="J3023" s="0" t="n">
        <f aca="false">+D3023/Foglio2!V$3</f>
        <v>0.991116701960652</v>
      </c>
      <c r="K3023" s="0" t="n">
        <f aca="false">+E3023/Foglio2!W$3</f>
        <v>0.988365249224157</v>
      </c>
      <c r="L3023" s="0" t="n">
        <f aca="false">+F3023/Foglio2!X$3</f>
        <v>0.951734242251478</v>
      </c>
      <c r="M3023" s="0" t="n">
        <f aca="false">+G3023/Foglio2!Y$3</f>
        <v>0.896847426528791</v>
      </c>
      <c r="N3023" s="0" t="n">
        <v>0.771321002099217</v>
      </c>
      <c r="O3023" s="0" t="n">
        <v>0.818891615369881</v>
      </c>
      <c r="P3023" s="0" t="n">
        <f aca="false">+I3024</f>
        <v>0.959569246202189</v>
      </c>
      <c r="Q3023" s="0" t="n">
        <f aca="false">+J3024</f>
        <v>0.991154464022565</v>
      </c>
      <c r="R3023" s="0" t="n">
        <f aca="false">+K3024</f>
        <v>0.98850617644757</v>
      </c>
      <c r="S3023" s="0" t="n">
        <f aca="false">+L3024</f>
        <v>0.952117740803709</v>
      </c>
      <c r="T3023" s="0" t="n">
        <f aca="false">+M3024</f>
        <v>0.897426355667582</v>
      </c>
    </row>
    <row r="3024" customFormat="false" ht="13.8" hidden="false" customHeight="false" outlineLevel="0" collapsed="false">
      <c r="A3024" s="0" t="n">
        <v>30.2200000000019</v>
      </c>
      <c r="B3024" s="0" t="n">
        <v>47.0333333333365</v>
      </c>
      <c r="C3024" s="0" t="n">
        <v>5.52064682077871</v>
      </c>
      <c r="D3024" s="0" t="n">
        <v>95.3006694532931</v>
      </c>
      <c r="E3024" s="0" t="n">
        <v>995.639790346671</v>
      </c>
      <c r="F3024" s="0" t="n">
        <v>0.0205081296487217</v>
      </c>
      <c r="G3024" s="0" t="n">
        <v>261.973540203883</v>
      </c>
      <c r="H3024" s="0" t="n">
        <f aca="false">+B3024/Foglio2!T$3</f>
        <v>0.94066666666673</v>
      </c>
      <c r="I3024" s="0" t="n">
        <f aca="false">+C3024/Foglio2!U$3</f>
        <v>0.959569246202189</v>
      </c>
      <c r="J3024" s="0" t="n">
        <f aca="false">+D3024/Foglio2!V$3</f>
        <v>0.991154464022565</v>
      </c>
      <c r="K3024" s="0" t="n">
        <f aca="false">+E3024/Foglio2!W$3</f>
        <v>0.98850617644757</v>
      </c>
      <c r="L3024" s="0" t="n">
        <f aca="false">+F3024/Foglio2!X$3</f>
        <v>0.952117740803709</v>
      </c>
      <c r="M3024" s="0" t="n">
        <f aca="false">+G3024/Foglio2!Y$3</f>
        <v>0.897426355667582</v>
      </c>
      <c r="N3024" s="0" t="n">
        <v>0.771355509032854</v>
      </c>
      <c r="O3024" s="0" t="n">
        <v>0.818924095059318</v>
      </c>
      <c r="P3024" s="0" t="n">
        <f aca="false">+I3025</f>
        <v>0.959782857802051</v>
      </c>
      <c r="Q3024" s="0" t="n">
        <f aca="false">+J3025</f>
        <v>0.991192352878123</v>
      </c>
      <c r="R3024" s="0" t="n">
        <f aca="false">+K3025</f>
        <v>0.98864588975181</v>
      </c>
      <c r="S3024" s="0" t="n">
        <f aca="false">+L3025</f>
        <v>0.952499461332495</v>
      </c>
      <c r="T3024" s="0" t="n">
        <f aca="false">+M3025</f>
        <v>0.898004286494932</v>
      </c>
    </row>
    <row r="3025" customFormat="false" ht="13.8" hidden="false" customHeight="false" outlineLevel="0" collapsed="false">
      <c r="A3025" s="0" t="n">
        <v>30.2300000000019</v>
      </c>
      <c r="B3025" s="0" t="n">
        <v>47.0500000000032</v>
      </c>
      <c r="C3025" s="0" t="n">
        <v>5.52187578284093</v>
      </c>
      <c r="D3025" s="0" t="n">
        <v>95.3043125113941</v>
      </c>
      <c r="E3025" s="0" t="n">
        <v>995.780511900321</v>
      </c>
      <c r="F3025" s="0" t="n">
        <v>0.0205163517138702</v>
      </c>
      <c r="G3025" s="0" t="n">
        <v>262.142247735011</v>
      </c>
      <c r="H3025" s="0" t="n">
        <f aca="false">+B3025/Foglio2!T$3</f>
        <v>0.941000000000064</v>
      </c>
      <c r="I3025" s="0" t="n">
        <f aca="false">+C3025/Foglio2!U$3</f>
        <v>0.959782857802051</v>
      </c>
      <c r="J3025" s="0" t="n">
        <f aca="false">+D3025/Foglio2!V$3</f>
        <v>0.991192352878123</v>
      </c>
      <c r="K3025" s="0" t="n">
        <f aca="false">+E3025/Foglio2!W$3</f>
        <v>0.98864588975181</v>
      </c>
      <c r="L3025" s="0" t="n">
        <f aca="false">+F3025/Foglio2!X$3</f>
        <v>0.952499461332495</v>
      </c>
      <c r="M3025" s="0" t="n">
        <f aca="false">+G3025/Foglio2!Y$3</f>
        <v>0.898004286494932</v>
      </c>
      <c r="N3025" s="0" t="n">
        <v>0.771389964816361</v>
      </c>
      <c r="O3025" s="0" t="n">
        <v>0.81895652834275</v>
      </c>
      <c r="P3025" s="0" t="n">
        <f aca="false">+I3026</f>
        <v>0.959996338312686</v>
      </c>
      <c r="Q3025" s="0" t="n">
        <f aca="false">+J3026</f>
        <v>0.991230364540326</v>
      </c>
      <c r="R3025" s="0" t="n">
        <f aca="false">+K3026</f>
        <v>0.988787476489236</v>
      </c>
      <c r="S3025" s="0" t="n">
        <f aca="false">+L3026</f>
        <v>0.952879449469992</v>
      </c>
      <c r="T3025" s="0" t="n">
        <f aca="false">+M3026</f>
        <v>0.898580148973476</v>
      </c>
    </row>
    <row r="3026" customFormat="false" ht="13.8" hidden="false" customHeight="false" outlineLevel="0" collapsed="false">
      <c r="A3026" s="0" t="n">
        <v>30.2400000000019</v>
      </c>
      <c r="B3026" s="0" t="n">
        <v>47.0666666666699</v>
      </c>
      <c r="C3026" s="0" t="n">
        <v>5.52310399071337</v>
      </c>
      <c r="D3026" s="0" t="n">
        <v>95.3079673774987</v>
      </c>
      <c r="E3026" s="0" t="n">
        <v>995.923120406899</v>
      </c>
      <c r="F3026" s="0" t="n">
        <v>0.0205245364641955</v>
      </c>
      <c r="G3026" s="0" t="n">
        <v>262.310351481042</v>
      </c>
      <c r="H3026" s="0" t="n">
        <f aca="false">+B3026/Foglio2!T$3</f>
        <v>0.941333333333398</v>
      </c>
      <c r="I3026" s="0" t="n">
        <f aca="false">+C3026/Foglio2!U$3</f>
        <v>0.959996338312686</v>
      </c>
      <c r="J3026" s="0" t="n">
        <f aca="false">+D3026/Foglio2!V$3</f>
        <v>0.991230364540326</v>
      </c>
      <c r="K3026" s="0" t="n">
        <f aca="false">+E3026/Foglio2!W$3</f>
        <v>0.988787476489236</v>
      </c>
      <c r="L3026" s="0" t="n">
        <f aca="false">+F3026/Foglio2!X$3</f>
        <v>0.952879449469992</v>
      </c>
      <c r="M3026" s="0" t="n">
        <f aca="false">+G3026/Foglio2!Y$3</f>
        <v>0.898580148973476</v>
      </c>
      <c r="N3026" s="0" t="n">
        <v>0.771424370625688</v>
      </c>
      <c r="O3026" s="0" t="n">
        <v>0.818988916155962</v>
      </c>
      <c r="P3026" s="0" t="n">
        <f aca="false">+I3027</f>
        <v>0.960209804582058</v>
      </c>
      <c r="Q3026" s="0" t="n">
        <f aca="false">+J3027</f>
        <v>0.991268498850081</v>
      </c>
      <c r="R3026" s="0" t="n">
        <f aca="false">+K3027</f>
        <v>0.988926755880175</v>
      </c>
      <c r="S3026" s="0" t="n">
        <f aca="false">+L3027</f>
        <v>0.953257750622973</v>
      </c>
      <c r="T3026" s="0" t="n">
        <f aca="false">+M3027</f>
        <v>0.899157337988479</v>
      </c>
    </row>
    <row r="3027" customFormat="false" ht="13.8" hidden="false" customHeight="false" outlineLevel="0" collapsed="false">
      <c r="A3027" s="0" t="n">
        <v>30.2500000000019</v>
      </c>
      <c r="B3027" s="0" t="n">
        <v>47.0833333333365</v>
      </c>
      <c r="C3027" s="0" t="n">
        <v>5.52433211665219</v>
      </c>
      <c r="D3027" s="0" t="n">
        <v>95.3116340363099</v>
      </c>
      <c r="E3027" s="0" t="n">
        <v>996.063404915886</v>
      </c>
      <c r="F3027" s="0" t="n">
        <v>0.0205326848777363</v>
      </c>
      <c r="G3027" s="0" t="n">
        <v>262.478842464923</v>
      </c>
      <c r="H3027" s="0" t="n">
        <f aca="false">+B3027/Foglio2!T$3</f>
        <v>0.94166666666673</v>
      </c>
      <c r="I3027" s="0" t="n">
        <f aca="false">+C3027/Foglio2!U$3</f>
        <v>0.960209804582058</v>
      </c>
      <c r="J3027" s="0" t="n">
        <f aca="false">+D3027/Foglio2!V$3</f>
        <v>0.991268498850081</v>
      </c>
      <c r="K3027" s="0" t="n">
        <f aca="false">+E3027/Foglio2!W$3</f>
        <v>0.988926755880175</v>
      </c>
      <c r="L3027" s="0" t="n">
        <f aca="false">+F3027/Foglio2!X$3</f>
        <v>0.953257750622973</v>
      </c>
      <c r="M3027" s="0" t="n">
        <f aca="false">+G3027/Foglio2!Y$3</f>
        <v>0.899157337988479</v>
      </c>
      <c r="N3027" s="0" t="n">
        <v>0.771458752446389</v>
      </c>
      <c r="O3027" s="0" t="n">
        <v>0.819021281898292</v>
      </c>
      <c r="P3027" s="0" t="n">
        <f aca="false">+I3028</f>
        <v>0.960423218810201</v>
      </c>
      <c r="Q3027" s="0" t="n">
        <f aca="false">+J3028</f>
        <v>0.991306751181891</v>
      </c>
      <c r="R3027" s="0" t="n">
        <f aca="false">+K3028</f>
        <v>0.989064490648543</v>
      </c>
      <c r="S3027" s="0" t="n">
        <f aca="false">+L3028</f>
        <v>0.953634410646788</v>
      </c>
      <c r="T3027" s="0" t="n">
        <f aca="false">+M3028</f>
        <v>0.8997338202353</v>
      </c>
    </row>
    <row r="3028" customFormat="false" ht="13.8" hidden="false" customHeight="false" outlineLevel="0" collapsed="false">
      <c r="A3028" s="0" t="n">
        <v>30.2600000000019</v>
      </c>
      <c r="B3028" s="0" t="n">
        <v>47.1000000000032</v>
      </c>
      <c r="C3028" s="0" t="n">
        <v>5.52555994318453</v>
      </c>
      <c r="D3028" s="0" t="n">
        <v>95.3153120430808</v>
      </c>
      <c r="E3028" s="0" t="n">
        <v>996.202133655442</v>
      </c>
      <c r="F3028" s="0" t="n">
        <v>0.0205407979421934</v>
      </c>
      <c r="G3028" s="0" t="n">
        <v>262.647127131526</v>
      </c>
      <c r="H3028" s="0" t="n">
        <f aca="false">+B3028/Foglio2!T$3</f>
        <v>0.942000000000064</v>
      </c>
      <c r="I3028" s="0" t="n">
        <f aca="false">+C3028/Foglio2!U$3</f>
        <v>0.960423218810201</v>
      </c>
      <c r="J3028" s="0" t="n">
        <f aca="false">+D3028/Foglio2!V$3</f>
        <v>0.991306751181891</v>
      </c>
      <c r="K3028" s="0" t="n">
        <f aca="false">+E3028/Foglio2!W$3</f>
        <v>0.989064490648543</v>
      </c>
      <c r="L3028" s="0" t="n">
        <f aca="false">+F3028/Foglio2!X$3</f>
        <v>0.953634410646788</v>
      </c>
      <c r="M3028" s="0" t="n">
        <f aca="false">+G3028/Foglio2!Y$3</f>
        <v>0.8997338202353</v>
      </c>
      <c r="N3028" s="0" t="n">
        <v>0.771493103312503</v>
      </c>
      <c r="O3028" s="0" t="n">
        <v>0.819053619146588</v>
      </c>
      <c r="P3028" s="0" t="n">
        <f aca="false">+I3029</f>
        <v>0.960636551927865</v>
      </c>
      <c r="Q3028" s="0" t="n">
        <f aca="false">+J3029</f>
        <v>0.99134511714815</v>
      </c>
      <c r="R3028" s="0" t="n">
        <f aca="false">+K3029</f>
        <v>0.989200782223016</v>
      </c>
      <c r="S3028" s="0" t="n">
        <f aca="false">+L3029</f>
        <v>0.954009475298057</v>
      </c>
      <c r="T3028" s="0" t="n">
        <f aca="false">+M3029</f>
        <v>0.900309525696872</v>
      </c>
    </row>
    <row r="3029" customFormat="false" ht="13.8" hidden="false" customHeight="false" outlineLevel="0" collapsed="false">
      <c r="A3029" s="0" t="n">
        <v>30.2700000000019</v>
      </c>
      <c r="B3029" s="0" t="n">
        <v>47.1166666666699</v>
      </c>
      <c r="C3029" s="0" t="n">
        <v>5.52678730306758</v>
      </c>
      <c r="D3029" s="0" t="n">
        <v>95.3190009759378</v>
      </c>
      <c r="E3029" s="0" t="n">
        <v>996.339408786207</v>
      </c>
      <c r="F3029" s="0" t="n">
        <v>0.020548876643141</v>
      </c>
      <c r="G3029" s="0" t="n">
        <v>262.815185041716</v>
      </c>
      <c r="H3029" s="0" t="n">
        <f aca="false">+B3029/Foglio2!T$3</f>
        <v>0.942333333333398</v>
      </c>
      <c r="I3029" s="0" t="n">
        <f aca="false">+C3029/Foglio2!U$3</f>
        <v>0.960636551927865</v>
      </c>
      <c r="J3029" s="0" t="n">
        <f aca="false">+D3029/Foglio2!V$3</f>
        <v>0.99134511714815</v>
      </c>
      <c r="K3029" s="0" t="n">
        <f aca="false">+E3029/Foglio2!W$3</f>
        <v>0.989200782223016</v>
      </c>
      <c r="L3029" s="0" t="n">
        <f aca="false">+F3029/Foglio2!X$3</f>
        <v>0.954009475298057</v>
      </c>
      <c r="M3029" s="0" t="n">
        <f aca="false">+G3029/Foglio2!Y$3</f>
        <v>0.900309525696872</v>
      </c>
      <c r="N3029" s="0" t="n">
        <v>0.771527418109063</v>
      </c>
      <c r="O3029" s="0" t="n">
        <v>0.819085923155454</v>
      </c>
      <c r="P3029" s="0" t="n">
        <f aca="false">+I3030</f>
        <v>0.960849782013639</v>
      </c>
      <c r="Q3029" s="0" t="n">
        <f aca="false">+J3030</f>
        <v>0.991383592608942</v>
      </c>
      <c r="R3029" s="0" t="n">
        <f aca="false">+K3030</f>
        <v>0.989335721821913</v>
      </c>
      <c r="S3029" s="0" t="n">
        <f aca="false">+L3030</f>
        <v>0.95438298929314</v>
      </c>
      <c r="T3029" s="0" t="n">
        <f aca="false">+M3030</f>
        <v>0.900884367591409</v>
      </c>
    </row>
    <row r="3030" customFormat="false" ht="13.8" hidden="false" customHeight="false" outlineLevel="0" collapsed="false">
      <c r="A3030" s="0" t="n">
        <v>30.2800000000019</v>
      </c>
      <c r="B3030" s="0" t="n">
        <v>47.1333333333366</v>
      </c>
      <c r="C3030" s="0" t="n">
        <v>5.52801407018187</v>
      </c>
      <c r="D3030" s="0" t="n">
        <v>95.3227004368231</v>
      </c>
      <c r="E3030" s="0" t="n">
        <v>996.475322184784</v>
      </c>
      <c r="F3030" s="0" t="n">
        <v>0.0205569219437467</v>
      </c>
      <c r="G3030" s="0" t="n">
        <v>262.982990862459</v>
      </c>
      <c r="H3030" s="0" t="n">
        <f aca="false">+B3030/Foglio2!T$3</f>
        <v>0.942666666666732</v>
      </c>
      <c r="I3030" s="0" t="n">
        <f aca="false">+C3030/Foglio2!U$3</f>
        <v>0.960849782013639</v>
      </c>
      <c r="J3030" s="0" t="n">
        <f aca="false">+D3030/Foglio2!V$3</f>
        <v>0.991383592608942</v>
      </c>
      <c r="K3030" s="0" t="n">
        <f aca="false">+E3030/Foglio2!W$3</f>
        <v>0.989335721821913</v>
      </c>
      <c r="L3030" s="0" t="n">
        <f aca="false">+F3030/Foglio2!X$3</f>
        <v>0.95438298929314</v>
      </c>
      <c r="M3030" s="0" t="n">
        <f aca="false">+G3030/Foglio2!Y$3</f>
        <v>0.900884367591409</v>
      </c>
      <c r="N3030" s="0" t="n">
        <v>0.771561693220901</v>
      </c>
      <c r="O3030" s="0" t="n">
        <v>0.819118190540508</v>
      </c>
      <c r="P3030" s="0" t="n">
        <f aca="false">+I3031</f>
        <v>0.961062892975323</v>
      </c>
      <c r="Q3030" s="0" t="n">
        <f aca="false">+J3031</f>
        <v>0.991422173653161</v>
      </c>
      <c r="R3030" s="0" t="n">
        <f aca="false">+K3031</f>
        <v>0.989469391444321</v>
      </c>
      <c r="S3030" s="0" t="n">
        <f aca="false">+L3031</f>
        <v>0.954754995860409</v>
      </c>
      <c r="T3030" s="0" t="n">
        <f aca="false">+M3031</f>
        <v>0.901458278697458</v>
      </c>
    </row>
    <row r="3031" customFormat="false" ht="13.8" hidden="false" customHeight="false" outlineLevel="0" collapsed="false">
      <c r="A3031" s="0" t="n">
        <v>30.2900000000019</v>
      </c>
      <c r="B3031" s="0" t="n">
        <v>47.1500000000032</v>
      </c>
      <c r="C3031" s="0" t="n">
        <v>5.52924015194486</v>
      </c>
      <c r="D3031" s="0" t="n">
        <v>95.3264100496794</v>
      </c>
      <c r="E3031" s="0" t="n">
        <v>996.609956442011</v>
      </c>
      <c r="F3031" s="0" t="n">
        <v>0.0205649347751275</v>
      </c>
      <c r="G3031" s="0" t="n">
        <v>263.150524970706</v>
      </c>
      <c r="H3031" s="0" t="n">
        <f aca="false">+B3031/Foglio2!T$3</f>
        <v>0.943000000000064</v>
      </c>
      <c r="I3031" s="0" t="n">
        <f aca="false">+C3031/Foglio2!U$3</f>
        <v>0.961062892975323</v>
      </c>
      <c r="J3031" s="0" t="n">
        <f aca="false">+D3031/Foglio2!V$3</f>
        <v>0.991422173653161</v>
      </c>
      <c r="K3031" s="0" t="n">
        <f aca="false">+E3031/Foglio2!W$3</f>
        <v>0.989469391444321</v>
      </c>
      <c r="L3031" s="0" t="n">
        <f aca="false">+F3031/Foglio2!X$3</f>
        <v>0.954754995860409</v>
      </c>
      <c r="M3031" s="0" t="n">
        <f aca="false">+G3031/Foglio2!Y$3</f>
        <v>0.901458278697458</v>
      </c>
      <c r="N3031" s="0" t="n">
        <v>0.771595926249046</v>
      </c>
      <c r="O3031" s="0" t="n">
        <v>0.819150419021625</v>
      </c>
      <c r="P3031" s="0" t="n">
        <f aca="false">+I3032</f>
        <v>0.961275873439139</v>
      </c>
      <c r="Q3031" s="0" t="n">
        <f aca="false">+J3032</f>
        <v>0.991460856573454</v>
      </c>
      <c r="R3031" s="0" t="n">
        <f aca="false">+K3032</f>
        <v>0.989601864742473</v>
      </c>
      <c r="S3031" s="0" t="n">
        <f aca="false">+L3032</f>
        <v>0.955125536592628</v>
      </c>
      <c r="T3031" s="0" t="n">
        <f aca="false">+M3032</f>
        <v>0.902031218418967</v>
      </c>
    </row>
    <row r="3032" customFormat="false" ht="13.8" hidden="false" customHeight="false" outlineLevel="0" collapsed="false">
      <c r="A3032" s="0" t="n">
        <v>30.3000000000019</v>
      </c>
      <c r="B3032" s="0" t="n">
        <v>47.1666666666699</v>
      </c>
      <c r="C3032" s="0" t="n">
        <v>5.5304654829203</v>
      </c>
      <c r="D3032" s="0" t="n">
        <v>95.3301294580402</v>
      </c>
      <c r="E3032" s="0" t="n">
        <v>996.743385741636</v>
      </c>
      <c r="F3032" s="0" t="n">
        <v>0.0205729160331703</v>
      </c>
      <c r="G3032" s="0" t="n">
        <v>263.3177755158</v>
      </c>
      <c r="H3032" s="0" t="n">
        <f aca="false">+B3032/Foglio2!T$3</f>
        <v>0.943333333333398</v>
      </c>
      <c r="I3032" s="0" t="n">
        <f aca="false">+C3032/Foglio2!U$3</f>
        <v>0.961275873439139</v>
      </c>
      <c r="J3032" s="0" t="n">
        <f aca="false">+D3032/Foglio2!V$3</f>
        <v>0.991460856573454</v>
      </c>
      <c r="K3032" s="0" t="n">
        <f aca="false">+E3032/Foglio2!W$3</f>
        <v>0.989601864742473</v>
      </c>
      <c r="L3032" s="0" t="n">
        <f aca="false">+F3032/Foglio2!X$3</f>
        <v>0.955125536592628</v>
      </c>
      <c r="M3032" s="0" t="n">
        <f aca="false">+G3032/Foglio2!Y$3</f>
        <v>0.902031218418967</v>
      </c>
      <c r="N3032" s="0" t="n">
        <v>0.771630115774708</v>
      </c>
      <c r="O3032" s="0" t="n">
        <v>0.819182607208964</v>
      </c>
      <c r="P3032" s="0" t="n">
        <f aca="false">+I3033</f>
        <v>0.961488715811771</v>
      </c>
      <c r="Q3032" s="0" t="n">
        <f aca="false">+J3033</f>
        <v>0.991499637842769</v>
      </c>
      <c r="R3032" s="0" t="n">
        <f aca="false">+K3033</f>
        <v>0.989733207812545</v>
      </c>
      <c r="S3032" s="0" t="n">
        <f aca="false">+L3033</f>
        <v>0.955494651473703</v>
      </c>
      <c r="T3032" s="0" t="n">
        <f aca="false">+M3033</f>
        <v>0.902603169698389</v>
      </c>
    </row>
    <row r="3033" customFormat="false" ht="13.8" hidden="false" customHeight="false" outlineLevel="0" collapsed="false">
      <c r="A3033" s="0" t="n">
        <v>30.3100000000019</v>
      </c>
      <c r="B3033" s="0" t="n">
        <v>47.1833333333366</v>
      </c>
      <c r="C3033" s="0" t="n">
        <v>5.53169001942191</v>
      </c>
      <c r="D3033" s="0" t="n">
        <v>95.3338583227753</v>
      </c>
      <c r="E3033" s="0" t="n">
        <v>996.875676656823</v>
      </c>
      <c r="F3033" s="0" t="n">
        <v>0.020580866579108</v>
      </c>
      <c r="G3033" s="0" t="n">
        <v>263.484737518362</v>
      </c>
      <c r="H3033" s="0" t="n">
        <f aca="false">+B3033/Foglio2!T$3</f>
        <v>0.943666666666732</v>
      </c>
      <c r="I3033" s="0" t="n">
        <f aca="false">+C3033/Foglio2!U$3</f>
        <v>0.961488715811771</v>
      </c>
      <c r="J3033" s="0" t="n">
        <f aca="false">+D3033/Foglio2!V$3</f>
        <v>0.991499637842769</v>
      </c>
      <c r="K3033" s="0" t="n">
        <f aca="false">+E3033/Foglio2!W$3</f>
        <v>0.989733207812545</v>
      </c>
      <c r="L3033" s="0" t="n">
        <f aca="false">+F3033/Foglio2!X$3</f>
        <v>0.955494651473703</v>
      </c>
      <c r="M3033" s="0" t="n">
        <f aca="false">+G3033/Foglio2!Y$3</f>
        <v>0.902603169698389</v>
      </c>
      <c r="N3033" s="0" t="n">
        <v>0.771664261160496</v>
      </c>
      <c r="O3033" s="0" t="n">
        <v>0.819214754422735</v>
      </c>
      <c r="P3033" s="0" t="n">
        <f aca="false">+I3034</f>
        <v>0.961701415490725</v>
      </c>
      <c r="Q3033" s="0" t="n">
        <f aca="false">+J3034</f>
        <v>0.991538514094497</v>
      </c>
      <c r="R3033" s="0" t="n">
        <f aca="false">+K3034</f>
        <v>0.989863479931486</v>
      </c>
      <c r="S3033" s="0" t="n">
        <f aca="false">+L3034</f>
        <v>0.955862378998122</v>
      </c>
      <c r="T3033" s="0" t="n">
        <f aca="false">+M3034</f>
        <v>0.903174133438632</v>
      </c>
    </row>
    <row r="3034" customFormat="false" ht="13.8" hidden="false" customHeight="false" outlineLevel="0" collapsed="false">
      <c r="A3034" s="0" t="n">
        <v>30.3200000000019</v>
      </c>
      <c r="B3034" s="0" t="n">
        <v>47.2000000000032</v>
      </c>
      <c r="C3034" s="0" t="n">
        <v>5.53291373497037</v>
      </c>
      <c r="D3034" s="0" t="n">
        <v>95.3375963201814</v>
      </c>
      <c r="E3034" s="0" t="n">
        <v>997.006888892296</v>
      </c>
      <c r="F3034" s="0" t="n">
        <v>0.0205887872420922</v>
      </c>
      <c r="G3034" s="0" t="n">
        <v>263.651411241966</v>
      </c>
      <c r="H3034" s="0" t="n">
        <f aca="false">+B3034/Foglio2!T$3</f>
        <v>0.944000000000064</v>
      </c>
      <c r="I3034" s="0" t="n">
        <f aca="false">+C3034/Foglio2!U$3</f>
        <v>0.961701415490725</v>
      </c>
      <c r="J3034" s="0" t="n">
        <f aca="false">+D3034/Foglio2!V$3</f>
        <v>0.991538514094497</v>
      </c>
      <c r="K3034" s="0" t="n">
        <f aca="false">+E3034/Foglio2!W$3</f>
        <v>0.989863479931486</v>
      </c>
      <c r="L3034" s="0" t="n">
        <f aca="false">+F3034/Foglio2!X$3</f>
        <v>0.955862378998122</v>
      </c>
      <c r="M3034" s="0" t="n">
        <f aca="false">+G3034/Foglio2!Y$3</f>
        <v>0.903174133438632</v>
      </c>
      <c r="N3034" s="0" t="n">
        <v>0.771698362382864</v>
      </c>
      <c r="O3034" s="0" t="n">
        <v>0.819246860541307</v>
      </c>
      <c r="P3034" s="0" t="n">
        <f aca="false">+I3035</f>
        <v>0.961913970203828</v>
      </c>
      <c r="Q3034" s="0" t="n">
        <f aca="false">+J3035</f>
        <v>0.991577482106179</v>
      </c>
      <c r="R3034" s="0" t="n">
        <f aca="false">+K3035</f>
        <v>0.989992734255028</v>
      </c>
      <c r="S3034" s="0" t="n">
        <f aca="false">+L3035</f>
        <v>0.95622875633081</v>
      </c>
      <c r="T3034" s="0" t="n">
        <f aca="false">+M3035</f>
        <v>0.90374412318937</v>
      </c>
    </row>
    <row r="3035" customFormat="false" ht="13.8" hidden="false" customHeight="false" outlineLevel="0" collapsed="false">
      <c r="A3035" s="0" t="n">
        <v>30.3300000000019</v>
      </c>
      <c r="B3035" s="0" t="n">
        <v>47.2166666666699</v>
      </c>
      <c r="C3035" s="0" t="n">
        <v>5.53413661649328</v>
      </c>
      <c r="D3035" s="0" t="n">
        <v>95.3413431404151</v>
      </c>
      <c r="E3035" s="0" t="n">
        <v>997.137075987388</v>
      </c>
      <c r="F3035" s="0" t="n">
        <v>0.0205966788226364</v>
      </c>
      <c r="G3035" s="0" t="n">
        <v>263.817800641985</v>
      </c>
      <c r="H3035" s="0" t="n">
        <f aca="false">+B3035/Foglio2!T$3</f>
        <v>0.944333333333398</v>
      </c>
      <c r="I3035" s="0" t="n">
        <f aca="false">+C3035/Foglio2!U$3</f>
        <v>0.961913970203828</v>
      </c>
      <c r="J3035" s="0" t="n">
        <f aca="false">+D3035/Foglio2!V$3</f>
        <v>0.991577482106179</v>
      </c>
      <c r="K3035" s="0" t="n">
        <f aca="false">+E3035/Foglio2!W$3</f>
        <v>0.989992734255028</v>
      </c>
      <c r="L3035" s="0" t="n">
        <f aca="false">+F3035/Foglio2!X$3</f>
        <v>0.95622875633081</v>
      </c>
      <c r="M3035" s="0" t="n">
        <f aca="false">+G3035/Foglio2!Y$3</f>
        <v>0.90374412318937</v>
      </c>
      <c r="N3035" s="0" t="n">
        <v>0.771732419891599</v>
      </c>
      <c r="O3035" s="0" t="n">
        <v>0.819278925873907</v>
      </c>
      <c r="P3035" s="0" t="n">
        <f aca="false">+I3036</f>
        <v>0.962126379461576</v>
      </c>
      <c r="Q3035" s="0" t="n">
        <f aca="false">+J3036</f>
        <v>0.99161653878616</v>
      </c>
      <c r="R3035" s="0" t="n">
        <f aca="false">+K3036</f>
        <v>0.990121018482558</v>
      </c>
      <c r="S3035" s="0" t="n">
        <f aca="false">+L3036</f>
        <v>0.956593819475211</v>
      </c>
      <c r="T3035" s="0" t="n">
        <f aca="false">+M3036</f>
        <v>0.904313160869828</v>
      </c>
    </row>
    <row r="3036" customFormat="false" ht="13.8" hidden="false" customHeight="false" outlineLevel="0" collapsed="false">
      <c r="A3036" s="0" t="n">
        <v>30.3400000000019</v>
      </c>
      <c r="B3036" s="0" t="n">
        <v>47.2333333333366</v>
      </c>
      <c r="C3036" s="0" t="n">
        <v>5.5353586611744</v>
      </c>
      <c r="D3036" s="0" t="n">
        <v>95.3450984862102</v>
      </c>
      <c r="E3036" s="0" t="n">
        <v>997.266285985713</v>
      </c>
      <c r="F3036" s="0" t="n">
        <v>0.0206045420962364</v>
      </c>
      <c r="G3036" s="0" t="n">
        <v>263.983912117002</v>
      </c>
      <c r="H3036" s="0" t="n">
        <f aca="false">+B3036/Foglio2!T$3</f>
        <v>0.944666666666732</v>
      </c>
      <c r="I3036" s="0" t="n">
        <f aca="false">+C3036/Foglio2!U$3</f>
        <v>0.962126379461576</v>
      </c>
      <c r="J3036" s="0" t="n">
        <f aca="false">+D3036/Foglio2!V$3</f>
        <v>0.99161653878616</v>
      </c>
      <c r="K3036" s="0" t="n">
        <f aca="false">+E3036/Foglio2!W$3</f>
        <v>0.990121018482558</v>
      </c>
      <c r="L3036" s="0" t="n">
        <f aca="false">+F3036/Foglio2!X$3</f>
        <v>0.956593819475211</v>
      </c>
      <c r="M3036" s="0" t="n">
        <f aca="false">+G3036/Foglio2!Y$3</f>
        <v>0.904313160869828</v>
      </c>
      <c r="N3036" s="0" t="n">
        <v>0.77176643449308</v>
      </c>
      <c r="O3036" s="0" t="n">
        <v>0.81931095105489</v>
      </c>
      <c r="P3036" s="0" t="n">
        <f aca="false">+I3037</f>
        <v>0.962338644107874</v>
      </c>
      <c r="Q3036" s="0" t="n">
        <f aca="false">+J3037</f>
        <v>0.991655681162569</v>
      </c>
      <c r="R3036" s="0" t="n">
        <f aca="false">+K3037</f>
        <v>0.990248375488038</v>
      </c>
      <c r="S3036" s="0" t="n">
        <f aca="false">+L3037</f>
        <v>0.956957603430596</v>
      </c>
      <c r="T3036" s="0" t="n">
        <f aca="false">+M3037</f>
        <v>0.904881273571078</v>
      </c>
    </row>
    <row r="3037" customFormat="false" ht="13.8" hidden="false" customHeight="false" outlineLevel="0" collapsed="false">
      <c r="A3037" s="0" t="n">
        <v>30.3500000000019</v>
      </c>
      <c r="B3037" s="0" t="n">
        <v>47.2500000000032</v>
      </c>
      <c r="C3037" s="0" t="n">
        <v>5.53657987386894</v>
      </c>
      <c r="D3037" s="0" t="n">
        <v>95.3488620718179</v>
      </c>
      <c r="E3037" s="0" t="n">
        <v>997.394562070635</v>
      </c>
      <c r="F3037" s="0" t="n">
        <v>0.0206123778167586</v>
      </c>
      <c r="G3037" s="0" t="n">
        <v>264.149753575347</v>
      </c>
      <c r="H3037" s="0" t="n">
        <f aca="false">+B3037/Foglio2!T$3</f>
        <v>0.945000000000064</v>
      </c>
      <c r="I3037" s="0" t="n">
        <f aca="false">+C3037/Foglio2!U$3</f>
        <v>0.962338644107874</v>
      </c>
      <c r="J3037" s="0" t="n">
        <f aca="false">+D3037/Foglio2!V$3</f>
        <v>0.991655681162569</v>
      </c>
      <c r="K3037" s="0" t="n">
        <f aca="false">+E3037/Foglio2!W$3</f>
        <v>0.990248375488038</v>
      </c>
      <c r="L3037" s="0" t="n">
        <f aca="false">+F3037/Foglio2!X$3</f>
        <v>0.956957603430596</v>
      </c>
      <c r="M3037" s="0" t="n">
        <f aca="false">+G3037/Foglio2!Y$3</f>
        <v>0.904881273571078</v>
      </c>
      <c r="N3037" s="0" t="n">
        <v>0.771800407254352</v>
      </c>
      <c r="O3037" s="0" t="n">
        <v>0.819342936956915</v>
      </c>
      <c r="P3037" s="0" t="n">
        <f aca="false">+I3038</f>
        <v>0.962550765955969</v>
      </c>
      <c r="Q3037" s="0" t="n">
        <f aca="false">+J3038</f>
        <v>0.991694906374126</v>
      </c>
      <c r="R3037" s="0" t="n">
        <f aca="false">+K3038</f>
        <v>0.990374843913406</v>
      </c>
      <c r="S3037" s="0" t="n">
        <f aca="false">+L3038</f>
        <v>0.957320142328801</v>
      </c>
      <c r="T3037" s="0" t="n">
        <f aca="false">+M3038</f>
        <v>0.905448491258241</v>
      </c>
    </row>
    <row r="3038" customFormat="false" ht="13.8" hidden="false" customHeight="false" outlineLevel="0" collapsed="false">
      <c r="A3038" s="0" t="n">
        <v>30.3600000000019</v>
      </c>
      <c r="B3038" s="0" t="n">
        <v>47.2666666666699</v>
      </c>
      <c r="C3038" s="0" t="n">
        <v>5.53780026500896</v>
      </c>
      <c r="D3038" s="0" t="n">
        <v>95.3526336221227</v>
      </c>
      <c r="E3038" s="0" t="n">
        <v>997.521943162952</v>
      </c>
      <c r="F3038" s="0" t="n">
        <v>0.0206201867193853</v>
      </c>
      <c r="G3038" s="0" t="n">
        <v>264.315333764333</v>
      </c>
      <c r="H3038" s="0" t="n">
        <f aca="false">+B3038/Foglio2!T$3</f>
        <v>0.945333333333398</v>
      </c>
      <c r="I3038" s="0" t="n">
        <f aca="false">+C3038/Foglio2!U$3</f>
        <v>0.962550765955969</v>
      </c>
      <c r="J3038" s="0" t="n">
        <f aca="false">+D3038/Foglio2!V$3</f>
        <v>0.991694906374126</v>
      </c>
      <c r="K3038" s="0" t="n">
        <f aca="false">+E3038/Foglio2!W$3</f>
        <v>0.990374843913406</v>
      </c>
      <c r="L3038" s="0" t="n">
        <f aca="false">+F3038/Foglio2!X$3</f>
        <v>0.957320142328801</v>
      </c>
      <c r="M3038" s="0" t="n">
        <f aca="false">+G3038/Foglio2!Y$3</f>
        <v>0.905448491258241</v>
      </c>
      <c r="N3038" s="0" t="n">
        <v>0.771834339425338</v>
      </c>
      <c r="O3038" s="0" t="n">
        <v>0.819374884620525</v>
      </c>
      <c r="P3038" s="0" t="n">
        <f aca="false">+I3039</f>
        <v>0.962762747497541</v>
      </c>
      <c r="Q3038" s="0" t="n">
        <f aca="false">+J3039</f>
        <v>0.991734211662359</v>
      </c>
      <c r="R3038" s="0" t="n">
        <f aca="false">+K3039</f>
        <v>0.990500458719886</v>
      </c>
      <c r="S3038" s="0" t="n">
        <f aca="false">+L3039</f>
        <v>0.957681469546342</v>
      </c>
      <c r="T3038" s="0" t="n">
        <f aca="false">+M3039</f>
        <v>0.906014845161731</v>
      </c>
    </row>
    <row r="3039" customFormat="false" ht="13.8" hidden="false" customHeight="false" outlineLevel="0" collapsed="false">
      <c r="A3039" s="0" t="n">
        <v>30.3700000000019</v>
      </c>
      <c r="B3039" s="0" t="n">
        <v>47.2833333333366</v>
      </c>
      <c r="C3039" s="0" t="n">
        <v>5.53901984892974</v>
      </c>
      <c r="D3039" s="0" t="n">
        <v>95.3564128718941</v>
      </c>
      <c r="E3039" s="0" t="n">
        <v>997.648464476191</v>
      </c>
      <c r="F3039" s="0" t="n">
        <v>0.0206279695230296</v>
      </c>
      <c r="G3039" s="0" t="n">
        <v>264.480661800632</v>
      </c>
      <c r="H3039" s="0" t="n">
        <f aca="false">+B3039/Foglio2!T$3</f>
        <v>0.945666666666732</v>
      </c>
      <c r="I3039" s="0" t="n">
        <f aca="false">+C3039/Foglio2!U$3</f>
        <v>0.962762747497541</v>
      </c>
      <c r="J3039" s="0" t="n">
        <f aca="false">+D3039/Foglio2!V$3</f>
        <v>0.991734211662359</v>
      </c>
      <c r="K3039" s="0" t="n">
        <f aca="false">+E3039/Foglio2!W$3</f>
        <v>0.990500458719886</v>
      </c>
      <c r="L3039" s="0" t="n">
        <f aca="false">+F3039/Foglio2!X$3</f>
        <v>0.957681469546342</v>
      </c>
      <c r="M3039" s="0" t="n">
        <f aca="false">+G3039/Foglio2!Y$3</f>
        <v>0.906014845161731</v>
      </c>
      <c r="N3039" s="0" t="n">
        <v>0.771868232376706</v>
      </c>
      <c r="O3039" s="0" t="n">
        <v>0.819406795197946</v>
      </c>
      <c r="P3039" s="0" t="n">
        <f aca="false">+I3040</f>
        <v>0.962974591673956</v>
      </c>
      <c r="Q3039" s="0" t="n">
        <f aca="false">+J3040</f>
        <v>0.991773594364983</v>
      </c>
      <c r="R3039" s="0" t="n">
        <f aca="false">+K3040</f>
        <v>0.990625251693302</v>
      </c>
      <c r="S3039" s="0" t="n">
        <f aca="false">+L3040</f>
        <v>0.958041617791607</v>
      </c>
      <c r="T3039" s="0" t="n">
        <f aca="false">+M3040</f>
        <v>0.906580366677572</v>
      </c>
    </row>
    <row r="3040" customFormat="false" ht="13.8" hidden="false" customHeight="false" outlineLevel="0" collapsed="false">
      <c r="A3040" s="0" t="n">
        <v>30.3800000000019</v>
      </c>
      <c r="B3040" s="0" t="n">
        <v>47.3000000000033</v>
      </c>
      <c r="C3040" s="0" t="n">
        <v>5.54023864255371</v>
      </c>
      <c r="D3040" s="0" t="n">
        <v>95.3601995651505</v>
      </c>
      <c r="E3040" s="0" t="n">
        <v>997.774158025557</v>
      </c>
      <c r="F3040" s="0" t="n">
        <v>0.0206357269322135</v>
      </c>
      <c r="G3040" s="0" t="n">
        <v>264.645746849261</v>
      </c>
      <c r="H3040" s="0" t="n">
        <f aca="false">+B3040/Foglio2!T$3</f>
        <v>0.946000000000066</v>
      </c>
      <c r="I3040" s="0" t="n">
        <f aca="false">+C3040/Foglio2!U$3</f>
        <v>0.962974591673956</v>
      </c>
      <c r="J3040" s="0" t="n">
        <f aca="false">+D3040/Foglio2!V$3</f>
        <v>0.991773594364983</v>
      </c>
      <c r="K3040" s="0" t="n">
        <f aca="false">+E3040/Foglio2!W$3</f>
        <v>0.990625251693302</v>
      </c>
      <c r="L3040" s="0" t="n">
        <f aca="false">+F3040/Foglio2!X$3</f>
        <v>0.958041617791607</v>
      </c>
      <c r="M3040" s="0" t="n">
        <f aca="false">+G3040/Foglio2!Y$3</f>
        <v>0.906580366677572</v>
      </c>
      <c r="N3040" s="0" t="n">
        <v>0.77190208755108</v>
      </c>
      <c r="O3040" s="0" t="n">
        <v>0.81943866990892</v>
      </c>
      <c r="P3040" s="0" t="n">
        <f aca="false">+I3041</f>
        <v>0.963186301699733</v>
      </c>
      <c r="Q3040" s="0" t="n">
        <f aca="false">+J3041</f>
        <v>0.991813051910227</v>
      </c>
      <c r="R3040" s="0" t="n">
        <f aca="false">+K3041</f>
        <v>0.990749251900647</v>
      </c>
      <c r="S3040" s="0" t="n">
        <f aca="false">+L3041</f>
        <v>0.958400619168962</v>
      </c>
      <c r="T3040" s="0" t="n">
        <f aca="false">+M3041</f>
        <v>0.907145086636918</v>
      </c>
    </row>
    <row r="3041" customFormat="false" ht="13.8" hidden="false" customHeight="false" outlineLevel="0" collapsed="false">
      <c r="A3041" s="0" t="n">
        <v>30.390000000002</v>
      </c>
      <c r="B3041" s="0" t="n">
        <v>47.3166666666699</v>
      </c>
      <c r="C3041" s="0" t="n">
        <v>5.54145666437481</v>
      </c>
      <c r="D3041" s="0" t="n">
        <v>95.363993454613</v>
      </c>
      <c r="E3041" s="0" t="n">
        <v>997.899053087809</v>
      </c>
      <c r="F3041" s="0" t="n">
        <v>0.0206434596384486</v>
      </c>
      <c r="G3041" s="0" t="n">
        <v>264.810597910342</v>
      </c>
      <c r="H3041" s="0" t="n">
        <f aca="false">+B3041/Foglio2!T$3</f>
        <v>0.946333333333398</v>
      </c>
      <c r="I3041" s="0" t="n">
        <f aca="false">+C3041/Foglio2!U$3</f>
        <v>0.963186301699733</v>
      </c>
      <c r="J3041" s="0" t="n">
        <f aca="false">+D3041/Foglio2!V$3</f>
        <v>0.991813051910227</v>
      </c>
      <c r="K3041" s="0" t="n">
        <f aca="false">+E3041/Foglio2!W$3</f>
        <v>0.990749251900647</v>
      </c>
      <c r="L3041" s="0" t="n">
        <f aca="false">+F3041/Foglio2!X$3</f>
        <v>0.958400619168962</v>
      </c>
      <c r="M3041" s="0" t="n">
        <f aca="false">+G3041/Foglio2!Y$3</f>
        <v>0.907145086636918</v>
      </c>
      <c r="N3041" s="0" t="n">
        <v>0.771935906425488</v>
      </c>
      <c r="O3041" s="0" t="n">
        <v>0.819470510006728</v>
      </c>
      <c r="P3041" s="0" t="n">
        <f aca="false">+I3042</f>
        <v>0.963397880929326</v>
      </c>
      <c r="Q3041" s="0" t="n">
        <f aca="false">+J3042</f>
        <v>0.991852581811941</v>
      </c>
      <c r="R3041" s="0" t="n">
        <f aca="false">+K3042</f>
        <v>0.990872486096785</v>
      </c>
      <c r="S3041" s="0" t="n">
        <f aca="false">+L3042</f>
        <v>0.958758505222701</v>
      </c>
      <c r="T3041" s="0" t="n">
        <f aca="false">+M3042</f>
        <v>0.907709034842621</v>
      </c>
    </row>
    <row r="3042" customFormat="false" ht="13.8" hidden="false" customHeight="false" outlineLevel="0" collapsed="false">
      <c r="A3042" s="0" t="n">
        <v>30.400000000002</v>
      </c>
      <c r="B3042" s="0" t="n">
        <v>47.3333333333366</v>
      </c>
      <c r="C3042" s="0" t="n">
        <v>5.54267393369208</v>
      </c>
      <c r="D3042" s="0" t="n">
        <v>95.3677943012353</v>
      </c>
      <c r="E3042" s="0" t="n">
        <v>998.023176610889</v>
      </c>
      <c r="F3042" s="0" t="n">
        <v>0.0206511683211829</v>
      </c>
      <c r="G3042" s="0" t="n">
        <v>264.975223683818</v>
      </c>
      <c r="H3042" s="0" t="n">
        <f aca="false">+B3042/Foglio2!T$3</f>
        <v>0.946666666666732</v>
      </c>
      <c r="I3042" s="0" t="n">
        <f aca="false">+C3042/Foglio2!U$3</f>
        <v>0.963397880929326</v>
      </c>
      <c r="J3042" s="0" t="n">
        <f aca="false">+D3042/Foglio2!V$3</f>
        <v>0.991852581811941</v>
      </c>
      <c r="K3042" s="0" t="n">
        <f aca="false">+E3042/Foglio2!W$3</f>
        <v>0.990872486096785</v>
      </c>
      <c r="L3042" s="0" t="n">
        <f aca="false">+F3042/Foglio2!X$3</f>
        <v>0.958758505222701</v>
      </c>
      <c r="M3042" s="0" t="n">
        <f aca="false">+G3042/Foglio2!Y$3</f>
        <v>0.907709034842621</v>
      </c>
      <c r="N3042" s="0" t="n">
        <v>0.771969690483154</v>
      </c>
      <c r="O3042" s="0" t="n">
        <v>0.819502316752672</v>
      </c>
      <c r="P3042" s="0" t="n">
        <f aca="false">+I3043</f>
        <v>0.963609332759369</v>
      </c>
      <c r="Q3042" s="0" t="n">
        <f aca="false">+J3043</f>
        <v>0.991892181665353</v>
      </c>
      <c r="R3042" s="0" t="n">
        <f aca="false">+K3043</f>
        <v>0.990994979081628</v>
      </c>
      <c r="S3042" s="0" t="n">
        <f aca="false">+L3043</f>
        <v>0.959115306964396</v>
      </c>
      <c r="T3042" s="0" t="n">
        <f aca="false">+M3043</f>
        <v>0.908272239796753</v>
      </c>
    </row>
    <row r="3043" customFormat="false" ht="13.8" hidden="false" customHeight="false" outlineLevel="0" collapsed="false">
      <c r="A3043" s="0" t="n">
        <v>30.410000000002</v>
      </c>
      <c r="B3043" s="0" t="n">
        <v>47.3500000000033</v>
      </c>
      <c r="C3043" s="0" t="n">
        <v>5.54389047004721</v>
      </c>
      <c r="D3043" s="0" t="n">
        <v>95.3716018737958</v>
      </c>
      <c r="E3043" s="0" t="n">
        <v>998.146553573677</v>
      </c>
      <c r="F3043" s="0" t="n">
        <v>0.0206588536483898</v>
      </c>
      <c r="G3043" s="0" t="n">
        <v>265.139632489914</v>
      </c>
      <c r="H3043" s="0" t="n">
        <f aca="false">+B3043/Foglio2!T$3</f>
        <v>0.947000000000066</v>
      </c>
      <c r="I3043" s="0" t="n">
        <f aca="false">+C3043/Foglio2!U$3</f>
        <v>0.963609332759369</v>
      </c>
      <c r="J3043" s="0" t="n">
        <f aca="false">+D3043/Foglio2!V$3</f>
        <v>0.991892181665353</v>
      </c>
      <c r="K3043" s="0" t="n">
        <f aca="false">+E3043/Foglio2!W$3</f>
        <v>0.990994979081628</v>
      </c>
      <c r="L3043" s="0" t="n">
        <f aca="false">+F3043/Foglio2!X$3</f>
        <v>0.959115306964396</v>
      </c>
      <c r="M3043" s="0" t="n">
        <f aca="false">+G3043/Foglio2!Y$3</f>
        <v>0.908272239796753</v>
      </c>
      <c r="N3043" s="0" t="n">
        <v>0.772003441192947</v>
      </c>
      <c r="O3043" s="0" t="n">
        <v>0.819534091397439</v>
      </c>
      <c r="P3043" s="0" t="n">
        <f aca="false">+I3044</f>
        <v>0.963820660559472</v>
      </c>
      <c r="Q3043" s="0" t="n">
        <f aca="false">+J3044</f>
        <v>0.991931849143395</v>
      </c>
      <c r="R3043" s="0" t="n">
        <f aca="false">+K3044</f>
        <v>0.991116754009472</v>
      </c>
      <c r="S3043" s="0" t="n">
        <f aca="false">+L3044</f>
        <v>0.959471054887022</v>
      </c>
      <c r="T3043" s="0" t="n">
        <f aca="false">+M3044</f>
        <v>0.908834728564817</v>
      </c>
    </row>
    <row r="3044" customFormat="false" ht="13.8" hidden="false" customHeight="false" outlineLevel="0" collapsed="false">
      <c r="A3044" s="0" t="n">
        <v>30.420000000002</v>
      </c>
      <c r="B3044" s="0" t="n">
        <v>47.3666666666699</v>
      </c>
      <c r="C3044" s="0" t="n">
        <v>5.54510629282644</v>
      </c>
      <c r="D3044" s="0" t="n">
        <v>95.3754159485441</v>
      </c>
      <c r="E3044" s="0" t="n">
        <v>998.269207297566</v>
      </c>
      <c r="F3044" s="0" t="n">
        <v>0.0206665162768724</v>
      </c>
      <c r="G3044" s="0" t="n">
        <v>265.303832229496</v>
      </c>
      <c r="H3044" s="0" t="n">
        <f aca="false">+B3044/Foglio2!T$3</f>
        <v>0.947333333333398</v>
      </c>
      <c r="I3044" s="0" t="n">
        <f aca="false">+C3044/Foglio2!U$3</f>
        <v>0.963820660559472</v>
      </c>
      <c r="J3044" s="0" t="n">
        <f aca="false">+D3044/Foglio2!V$3</f>
        <v>0.991931849143395</v>
      </c>
      <c r="K3044" s="0" t="n">
        <f aca="false">+E3044/Foglio2!W$3</f>
        <v>0.991116754009472</v>
      </c>
      <c r="L3044" s="0" t="n">
        <f aca="false">+F3044/Foglio2!X$3</f>
        <v>0.959471054887022</v>
      </c>
      <c r="M3044" s="0" t="n">
        <f aca="false">+G3044/Foglio2!Y$3</f>
        <v>0.908834728564817</v>
      </c>
      <c r="N3044" s="0" t="n">
        <v>0.772037159995004</v>
      </c>
      <c r="O3044" s="0" t="n">
        <v>0.819565835168077</v>
      </c>
      <c r="P3044" s="0" t="n">
        <f aca="false">+I3045</f>
        <v>0.964031867625672</v>
      </c>
      <c r="Q3044" s="0" t="n">
        <f aca="false">+J3045</f>
        <v>0.991971581993474</v>
      </c>
      <c r="R3044" s="0" t="n">
        <f aca="false">+K3045</f>
        <v>0.9912378326532</v>
      </c>
      <c r="S3044" s="0" t="n">
        <f aca="false">+L3045</f>
        <v>0.959825778969173</v>
      </c>
      <c r="T3044" s="0" t="n">
        <f aca="false">+M3045</f>
        <v>0.90939652673605</v>
      </c>
    </row>
    <row r="3045" customFormat="false" ht="13.8" hidden="false" customHeight="false" outlineLevel="0" collapsed="false">
      <c r="A3045" s="0" t="n">
        <v>30.430000000002</v>
      </c>
      <c r="B3045" s="0" t="n">
        <v>47.3833333333366</v>
      </c>
      <c r="C3045" s="0" t="n">
        <v>5.54632142099271</v>
      </c>
      <c r="D3045" s="0" t="n">
        <v>95.3792363088908</v>
      </c>
      <c r="E3045" s="0" t="n">
        <v>998.391159712563</v>
      </c>
      <c r="F3045" s="0" t="n">
        <v>0.0206741568523543</v>
      </c>
      <c r="G3045" s="0" t="n">
        <v>265.467830372484</v>
      </c>
      <c r="H3045" s="0" t="n">
        <f aca="false">+B3045/Foglio2!T$3</f>
        <v>0.947666666666732</v>
      </c>
      <c r="I3045" s="0" t="n">
        <f aca="false">+C3045/Foglio2!U$3</f>
        <v>0.964031867625672</v>
      </c>
      <c r="J3045" s="0" t="n">
        <f aca="false">+D3045/Foglio2!V$3</f>
        <v>0.991971581993474</v>
      </c>
      <c r="K3045" s="0" t="n">
        <f aca="false">+E3045/Foglio2!W$3</f>
        <v>0.9912378326532</v>
      </c>
      <c r="L3045" s="0" t="n">
        <f aca="false">+F3045/Foglio2!X$3</f>
        <v>0.959825778969173</v>
      </c>
      <c r="M3045" s="0" t="n">
        <f aca="false">+G3045/Foglio2!Y$3</f>
        <v>0.90939652673605</v>
      </c>
      <c r="N3045" s="0" t="n">
        <v>0.772070848291243</v>
      </c>
      <c r="O3045" s="0" t="n">
        <v>0.819597549259385</v>
      </c>
      <c r="P3045" s="0" t="n">
        <f aca="false">+I3046</f>
        <v>0.964242957151483</v>
      </c>
      <c r="Q3045" s="0" t="n">
        <f aca="false">+J3046</f>
        <v>0.99201137803464</v>
      </c>
      <c r="R3045" s="0" t="n">
        <f aca="false">+K3046</f>
        <v>0.991358235626781</v>
      </c>
      <c r="S3045" s="0" t="n">
        <f aca="false">+L3046</f>
        <v>0.960179508672192</v>
      </c>
      <c r="T3045" s="0" t="n">
        <f aca="false">+M3046</f>
        <v>0.909957658449624</v>
      </c>
    </row>
    <row r="3046" customFormat="false" ht="13.8" hidden="false" customHeight="false" outlineLevel="0" collapsed="false">
      <c r="A3046" s="0" t="n">
        <v>30.440000000002</v>
      </c>
      <c r="B3046" s="0" t="n">
        <v>47.4000000000033</v>
      </c>
      <c r="C3046" s="0" t="n">
        <v>5.54753587291911</v>
      </c>
      <c r="D3046" s="0" t="n">
        <v>95.383062745135</v>
      </c>
      <c r="E3046" s="0" t="n">
        <v>998.512431581398</v>
      </c>
      <c r="F3046" s="0" t="n">
        <v>0.0206817760094178</v>
      </c>
      <c r="G3046" s="0" t="n">
        <v>265.6316339655</v>
      </c>
      <c r="H3046" s="0" t="n">
        <f aca="false">+B3046/Foglio2!T$3</f>
        <v>0.948000000000066</v>
      </c>
      <c r="I3046" s="0" t="n">
        <f aca="false">+C3046/Foglio2!U$3</f>
        <v>0.964242957151483</v>
      </c>
      <c r="J3046" s="0" t="n">
        <f aca="false">+D3046/Foglio2!V$3</f>
        <v>0.99201137803464</v>
      </c>
      <c r="K3046" s="0" t="n">
        <f aca="false">+E3046/Foglio2!W$3</f>
        <v>0.991358235626781</v>
      </c>
      <c r="L3046" s="0" t="n">
        <f aca="false">+F3046/Foglio2!X$3</f>
        <v>0.960179508672192</v>
      </c>
      <c r="M3046" s="0" t="n">
        <f aca="false">+G3046/Foglio2!Y$3</f>
        <v>0.909957658449624</v>
      </c>
      <c r="N3046" s="0" t="n">
        <v>0.772104507439695</v>
      </c>
      <c r="O3046" s="0" t="n">
        <v>0.81962923482872</v>
      </c>
      <c r="P3046" s="0" t="n">
        <f aca="false">+I3047</f>
        <v>0.964453932212318</v>
      </c>
      <c r="Q3046" s="0" t="n">
        <f aca="false">+J3047</f>
        <v>0.992051235155066</v>
      </c>
      <c r="R3046" s="0" t="n">
        <f aca="false">+K3047</f>
        <v>0.991477982570111</v>
      </c>
      <c r="S3046" s="0" t="n">
        <f aca="false">+L3047</f>
        <v>0.9605322729327</v>
      </c>
      <c r="T3046" s="0" t="n">
        <f aca="false">+M3047</f>
        <v>0.910518146464514</v>
      </c>
    </row>
    <row r="3047" customFormat="false" ht="13.8" hidden="false" customHeight="false" outlineLevel="0" collapsed="false">
      <c r="A3047" s="0" t="n">
        <v>30.450000000002</v>
      </c>
      <c r="B3047" s="0" t="n">
        <v>47.4166666666699</v>
      </c>
      <c r="C3047" s="0" t="n">
        <v>5.54874966629929</v>
      </c>
      <c r="D3047" s="0" t="n">
        <v>95.386895054222</v>
      </c>
      <c r="E3047" s="0" t="n">
        <v>998.633042685701</v>
      </c>
      <c r="F3047" s="0" t="n">
        <v>0.0206893743713429</v>
      </c>
      <c r="G3047" s="0" t="n">
        <v>265.795249652264</v>
      </c>
      <c r="H3047" s="0" t="n">
        <f aca="false">+B3047/Foglio2!T$3</f>
        <v>0.948333333333398</v>
      </c>
      <c r="I3047" s="0" t="n">
        <f aca="false">+C3047/Foglio2!U$3</f>
        <v>0.964453932212318</v>
      </c>
      <c r="J3047" s="0" t="n">
        <f aca="false">+D3047/Foglio2!V$3</f>
        <v>0.992051235155066</v>
      </c>
      <c r="K3047" s="0" t="n">
        <f aca="false">+E3047/Foglio2!W$3</f>
        <v>0.991477982570111</v>
      </c>
      <c r="L3047" s="0" t="n">
        <f aca="false">+F3047/Foglio2!X$3</f>
        <v>0.9605322729327</v>
      </c>
      <c r="M3047" s="0" t="n">
        <f aca="false">+G3047/Foglio2!Y$3</f>
        <v>0.910518146464514</v>
      </c>
      <c r="N3047" s="0" t="n">
        <v>0.772138138751712</v>
      </c>
      <c r="O3047" s="0" t="n">
        <v>0.819660892993445</v>
      </c>
      <c r="P3047" s="0" t="n">
        <f aca="false">+I3048</f>
        <v>0.964664795759789</v>
      </c>
      <c r="Q3047" s="0" t="n">
        <f aca="false">+J3048</f>
        <v>0.99209115130979</v>
      </c>
      <c r="R3047" s="0" t="n">
        <f aca="false">+K3048</f>
        <v>0.991597092300317</v>
      </c>
      <c r="S3047" s="0" t="n">
        <f aca="false">+L3048</f>
        <v>0.960884100152448</v>
      </c>
      <c r="T3047" s="0" t="n">
        <f aca="false">+M3048</f>
        <v>0.911078012256303</v>
      </c>
    </row>
    <row r="3048" customFormat="false" ht="13.8" hidden="false" customHeight="false" outlineLevel="0" collapsed="false">
      <c r="A3048" s="0" t="n">
        <v>30.460000000002</v>
      </c>
      <c r="B3048" s="0" t="n">
        <v>47.4333333333366</v>
      </c>
      <c r="C3048" s="0" t="n">
        <v>5.54996281811462</v>
      </c>
      <c r="D3048" s="0" t="n">
        <v>95.3907330395263</v>
      </c>
      <c r="E3048" s="0" t="n">
        <v>998.753011978394</v>
      </c>
      <c r="F3048" s="0" t="n">
        <v>0.0206969525498888</v>
      </c>
      <c r="G3048" s="0" t="n">
        <v>265.958683701852</v>
      </c>
      <c r="H3048" s="0" t="n">
        <f aca="false">+B3048/Foglio2!T$3</f>
        <v>0.948666666666732</v>
      </c>
      <c r="I3048" s="0" t="n">
        <f aca="false">+C3048/Foglio2!U$3</f>
        <v>0.964664795759789</v>
      </c>
      <c r="J3048" s="0" t="n">
        <f aca="false">+D3048/Foglio2!V$3</f>
        <v>0.99209115130979</v>
      </c>
      <c r="K3048" s="0" t="n">
        <f aca="false">+E3048/Foglio2!W$3</f>
        <v>0.991597092300317</v>
      </c>
      <c r="L3048" s="0" t="n">
        <f aca="false">+F3048/Foglio2!X$3</f>
        <v>0.960884100152448</v>
      </c>
      <c r="M3048" s="0" t="n">
        <f aca="false">+G3048/Foglio2!Y$3</f>
        <v>0.911078012256303</v>
      </c>
      <c r="N3048" s="0" t="n">
        <v>0.772171743491325</v>
      </c>
      <c r="O3048" s="0" t="n">
        <v>0.819692524830287</v>
      </c>
      <c r="P3048" s="0" t="n">
        <f aca="false">+I3049</f>
        <v>0.964875550623058</v>
      </c>
      <c r="Q3048" s="0" t="n">
        <f aca="false">+J3049</f>
        <v>0.992131124518665</v>
      </c>
      <c r="R3048" s="0" t="n">
        <f aca="false">+K3049</f>
        <v>0.991715582933802</v>
      </c>
      <c r="S3048" s="0" t="n">
        <f aca="false">+L3049</f>
        <v>0.961235018187123</v>
      </c>
      <c r="T3048" s="0" t="n">
        <f aca="false">+M3049</f>
        <v>0.911637276128196</v>
      </c>
    </row>
    <row r="3049" customFormat="false" ht="13.8" hidden="false" customHeight="false" outlineLevel="0" collapsed="false">
      <c r="A3049" s="0" t="n">
        <v>30.470000000002</v>
      </c>
      <c r="B3049" s="0" t="n">
        <v>47.4500000000033</v>
      </c>
      <c r="C3049" s="0" t="n">
        <v>5.55117534464199</v>
      </c>
      <c r="D3049" s="0" t="n">
        <v>95.3945765106544</v>
      </c>
      <c r="E3049" s="0" t="n">
        <v>998.872357706617</v>
      </c>
      <c r="F3049" s="0" t="n">
        <v>0.0207045111450528</v>
      </c>
      <c r="G3049" s="0" t="n">
        <v>266.121942041105</v>
      </c>
      <c r="H3049" s="0" t="n">
        <f aca="false">+B3049/Foglio2!T$3</f>
        <v>0.949000000000066</v>
      </c>
      <c r="I3049" s="0" t="n">
        <f aca="false">+C3049/Foglio2!U$3</f>
        <v>0.964875550623058</v>
      </c>
      <c r="J3049" s="0" t="n">
        <f aca="false">+D3049/Foglio2!V$3</f>
        <v>0.992131124518665</v>
      </c>
      <c r="K3049" s="0" t="n">
        <f aca="false">+E3049/Foglio2!W$3</f>
        <v>0.991715582933802</v>
      </c>
      <c r="L3049" s="0" t="n">
        <f aca="false">+F3049/Foglio2!X$3</f>
        <v>0.961235018187123</v>
      </c>
      <c r="M3049" s="0" t="n">
        <f aca="false">+G3049/Foglio2!Y$3</f>
        <v>0.911637276128196</v>
      </c>
      <c r="N3049" s="0" t="n">
        <v>0.772205322876101</v>
      </c>
      <c r="O3049" s="0" t="n">
        <v>0.819724131376067</v>
      </c>
      <c r="P3049" s="0" t="n">
        <f aca="false">+I3050</f>
        <v>0.965086199514933</v>
      </c>
      <c r="Q3049" s="0" t="n">
        <f aca="false">+J3050</f>
        <v>0.992171152864485</v>
      </c>
      <c r="R3049" s="0" t="n">
        <f aca="false">+K3050</f>
        <v>0.99183347198315</v>
      </c>
      <c r="S3049" s="0" t="n">
        <f aca="false">+L3050</f>
        <v>0.961585054335247</v>
      </c>
      <c r="T3049" s="0" t="n">
        <f aca="false">+M3050</f>
        <v>0.912195957327725</v>
      </c>
    </row>
    <row r="3050" customFormat="false" ht="13.8" hidden="false" customHeight="false" outlineLevel="0" collapsed="false">
      <c r="A3050" s="0" t="n">
        <v>30.480000000002</v>
      </c>
      <c r="B3050" s="0" t="n">
        <v>47.4666666666699</v>
      </c>
      <c r="C3050" s="0" t="n">
        <v>5.55238726148888</v>
      </c>
      <c r="D3050" s="0" t="n">
        <v>95.3984252832648</v>
      </c>
      <c r="E3050" s="0" t="n">
        <v>998.991097509335</v>
      </c>
      <c r="F3050" s="0" t="n">
        <v>0.0207120507448311</v>
      </c>
      <c r="G3050" s="0" t="n">
        <v>266.285030288694</v>
      </c>
      <c r="H3050" s="0" t="n">
        <f aca="false">+B3050/Foglio2!T$3</f>
        <v>0.949333333333398</v>
      </c>
      <c r="I3050" s="0" t="n">
        <f aca="false">+C3050/Foglio2!U$3</f>
        <v>0.965086199514933</v>
      </c>
      <c r="J3050" s="0" t="n">
        <f aca="false">+D3050/Foglio2!V$3</f>
        <v>0.992171152864485</v>
      </c>
      <c r="K3050" s="0" t="n">
        <f aca="false">+E3050/Foglio2!W$3</f>
        <v>0.99183347198315</v>
      </c>
      <c r="L3050" s="0" t="n">
        <f aca="false">+F3050/Foglio2!X$3</f>
        <v>0.961585054335247</v>
      </c>
      <c r="M3050" s="0" t="n">
        <f aca="false">+G3050/Foglio2!Y$3</f>
        <v>0.912195957327725</v>
      </c>
      <c r="N3050" s="0" t="n">
        <v>0.772238878079042</v>
      </c>
      <c r="O3050" s="0" t="n">
        <v>0.819755713629344</v>
      </c>
      <c r="P3050" s="0" t="n">
        <f aca="false">+I3051</f>
        <v>0.965296745040976</v>
      </c>
      <c r="Q3050" s="0" t="n">
        <f aca="false">+J3051</f>
        <v>0.992211234491236</v>
      </c>
      <c r="R3050" s="0" t="n">
        <f aca="false">+K3051</f>
        <v>0.991950776432722</v>
      </c>
      <c r="S3050" s="0" t="n">
        <f aca="false">+L3051</f>
        <v>0.96193423532804</v>
      </c>
      <c r="T3050" s="0" t="n">
        <f aca="false">+M3051</f>
        <v>0.912754074162054</v>
      </c>
    </row>
    <row r="3051" customFormat="false" ht="13.8" hidden="false" customHeight="false" outlineLevel="0" collapsed="false">
      <c r="A3051" s="0" t="n">
        <v>30.490000000002</v>
      </c>
      <c r="B3051" s="0" t="n">
        <v>47.4833333333366</v>
      </c>
      <c r="C3051" s="0" t="n">
        <v>5.55359858364575</v>
      </c>
      <c r="D3051" s="0" t="n">
        <v>95.4022791788994</v>
      </c>
      <c r="E3051" s="0" t="n">
        <v>999.109248493478</v>
      </c>
      <c r="F3051" s="0" t="n">
        <v>0.0207195719250005</v>
      </c>
      <c r="G3051" s="0" t="n">
        <v>266.447953788782</v>
      </c>
      <c r="H3051" s="0" t="n">
        <f aca="false">+B3051/Foglio2!T$3</f>
        <v>0.949666666666732</v>
      </c>
      <c r="I3051" s="0" t="n">
        <f aca="false">+C3051/Foglio2!U$3</f>
        <v>0.965296745040976</v>
      </c>
      <c r="J3051" s="0" t="n">
        <f aca="false">+D3051/Foglio2!V$3</f>
        <v>0.992211234491236</v>
      </c>
      <c r="K3051" s="0" t="n">
        <f aca="false">+E3051/Foglio2!W$3</f>
        <v>0.991950776432722</v>
      </c>
      <c r="L3051" s="0" t="n">
        <f aca="false">+F3051/Foglio2!X$3</f>
        <v>0.96193423532804</v>
      </c>
      <c r="M3051" s="0" t="n">
        <f aca="false">+G3051/Foglio2!Y$3</f>
        <v>0.912754074162054</v>
      </c>
      <c r="N3051" s="0" t="n">
        <v>0.772272410231109</v>
      </c>
      <c r="O3051" s="0" t="n">
        <v>0.819787272552647</v>
      </c>
      <c r="P3051" s="0" t="n">
        <f aca="false">+I3052</f>
        <v>0.96550718971021</v>
      </c>
      <c r="Q3051" s="0" t="n">
        <f aca="false">+J3052</f>
        <v>0.992251367602457</v>
      </c>
      <c r="R3051" s="0" t="n">
        <f aca="false">+K3052</f>
        <v>0.992067512796667</v>
      </c>
      <c r="S3051" s="0" t="n">
        <f aca="false">+L3052</f>
        <v>0.962282587320806</v>
      </c>
      <c r="T3051" s="0" t="n">
        <f aca="false">+M3052</f>
        <v>0.913311644107713</v>
      </c>
    </row>
    <row r="3052" customFormat="false" ht="13.8" hidden="false" customHeight="false" outlineLevel="0" collapsed="false">
      <c r="A3052" s="0" t="n">
        <v>30.500000000002</v>
      </c>
      <c r="B3052" s="0" t="n">
        <v>47.5000000000033</v>
      </c>
      <c r="C3052" s="0" t="n">
        <v>5.55480932554766</v>
      </c>
      <c r="D3052" s="0" t="n">
        <v>95.4061380248265</v>
      </c>
      <c r="E3052" s="0" t="n">
        <v>999.22682729237</v>
      </c>
      <c r="F3052" s="0" t="n">
        <v>0.0207270752489329</v>
      </c>
      <c r="G3052" s="0" t="n">
        <v>266.610717643056</v>
      </c>
      <c r="H3052" s="0" t="n">
        <f aca="false">+B3052/Foglio2!T$3</f>
        <v>0.950000000000066</v>
      </c>
      <c r="I3052" s="0" t="n">
        <f aca="false">+C3052/Foglio2!U$3</f>
        <v>0.96550718971021</v>
      </c>
      <c r="J3052" s="0" t="n">
        <f aca="false">+D3052/Foglio2!V$3</f>
        <v>0.992251367602457</v>
      </c>
      <c r="K3052" s="0" t="n">
        <f aca="false">+E3052/Foglio2!W$3</f>
        <v>0.992067512796667</v>
      </c>
      <c r="L3052" s="0" t="n">
        <f aca="false">+F3052/Foglio2!X$3</f>
        <v>0.962282587320806</v>
      </c>
      <c r="M3052" s="0" t="n">
        <f aca="false">+G3052/Foglio2!Y$3</f>
        <v>0.913311644107713</v>
      </c>
      <c r="N3052" s="0" t="n">
        <v>0.77230592042409</v>
      </c>
      <c r="O3052" s="0" t="n">
        <v>0.819818809075018</v>
      </c>
      <c r="P3052" s="0" t="n">
        <f aca="false">+I3053</f>
        <v>0.965717535946459</v>
      </c>
      <c r="Q3052" s="0" t="n">
        <f aca="false">+J3053</f>
        <v>0.992291550459685</v>
      </c>
      <c r="R3052" s="0" t="n">
        <f aca="false">+K3053</f>
        <v>0.992183697162419</v>
      </c>
      <c r="S3052" s="0" t="n">
        <f aca="false">+L3053</f>
        <v>0.96263013588626</v>
      </c>
      <c r="T3052" s="0" t="n">
        <f aca="false">+M3053</f>
        <v>0.913868683911982</v>
      </c>
    </row>
    <row r="3053" customFormat="false" ht="13.8" hidden="false" customHeight="false" outlineLevel="0" collapsed="false">
      <c r="A3053" s="0" t="n">
        <v>30.510000000002</v>
      </c>
      <c r="B3053" s="0" t="n">
        <v>47.5166666666699</v>
      </c>
      <c r="C3053" s="0" t="n">
        <v>5.55601950113947</v>
      </c>
      <c r="D3053" s="0" t="n">
        <v>95.4100016538907</v>
      </c>
      <c r="E3053" s="0" t="n">
        <v>999.343850109541</v>
      </c>
      <c r="F3053" s="0" t="n">
        <v>0.0207345612674515</v>
      </c>
      <c r="G3053" s="0" t="n">
        <v>266.773326740323</v>
      </c>
      <c r="H3053" s="0" t="n">
        <f aca="false">+B3053/Foglio2!T$3</f>
        <v>0.950333333333398</v>
      </c>
      <c r="I3053" s="0" t="n">
        <f aca="false">+C3053/Foglio2!U$3</f>
        <v>0.965717535946459</v>
      </c>
      <c r="J3053" s="0" t="n">
        <f aca="false">+D3053/Foglio2!V$3</f>
        <v>0.992291550459685</v>
      </c>
      <c r="K3053" s="0" t="n">
        <f aca="false">+E3053/Foglio2!W$3</f>
        <v>0.992183697162419</v>
      </c>
      <c r="L3053" s="0" t="n">
        <f aca="false">+F3053/Foglio2!X$3</f>
        <v>0.96263013588626</v>
      </c>
      <c r="M3053" s="0" t="n">
        <f aca="false">+G3053/Foglio2!Y$3</f>
        <v>0.913868683911982</v>
      </c>
      <c r="N3053" s="0" t="n">
        <v>0.772339409713586</v>
      </c>
      <c r="O3053" s="0" t="n">
        <v>0.819850324094645</v>
      </c>
      <c r="P3053" s="0" t="n">
        <f aca="false">+I3054</f>
        <v>0.965927786099516</v>
      </c>
      <c r="Q3053" s="0" t="n">
        <f aca="false">+J3054</f>
        <v>0.992331781380955</v>
      </c>
      <c r="R3053" s="0" t="n">
        <f aca="false">+K3054</f>
        <v>0.992299345222642</v>
      </c>
      <c r="S3053" s="0" t="n">
        <f aca="false">+L3054</f>
        <v>0.962976906009863</v>
      </c>
      <c r="T3053" s="0" t="n">
        <f aca="false">+M3054</f>
        <v>0.914425209684143</v>
      </c>
    </row>
    <row r="3054" customFormat="false" ht="13.8" hidden="false" customHeight="false" outlineLevel="0" collapsed="false">
      <c r="A3054" s="0" t="n">
        <v>30.520000000002</v>
      </c>
      <c r="B3054" s="0" t="n">
        <v>47.5333333333366</v>
      </c>
      <c r="C3054" s="0" t="n">
        <v>5.55722912394016</v>
      </c>
      <c r="D3054" s="0" t="n">
        <v>95.4138699043693</v>
      </c>
      <c r="E3054" s="0" t="n">
        <v>999.460332750902</v>
      </c>
      <c r="F3054" s="0" t="n">
        <v>0.0207420305187304</v>
      </c>
      <c r="G3054" s="0" t="n">
        <v>266.935785783148</v>
      </c>
      <c r="H3054" s="0" t="n">
        <f aca="false">+B3054/Foglio2!T$3</f>
        <v>0.950666666666732</v>
      </c>
      <c r="I3054" s="0" t="n">
        <f aca="false">+C3054/Foglio2!U$3</f>
        <v>0.965927786099516</v>
      </c>
      <c r="J3054" s="0" t="n">
        <f aca="false">+D3054/Foglio2!V$3</f>
        <v>0.992331781380955</v>
      </c>
      <c r="K3054" s="0" t="n">
        <f aca="false">+E3054/Foglio2!W$3</f>
        <v>0.992299345222642</v>
      </c>
      <c r="L3054" s="0" t="n">
        <f aca="false">+F3054/Foglio2!X$3</f>
        <v>0.962976906009863</v>
      </c>
      <c r="M3054" s="0" t="n">
        <f aca="false">+G3054/Foglio2!Y$3</f>
        <v>0.914425209684143</v>
      </c>
      <c r="N3054" s="0" t="n">
        <v>0.77237287912196</v>
      </c>
      <c r="O3054" s="0" t="n">
        <v>0.819881818481465</v>
      </c>
      <c r="P3054" s="0" t="n">
        <f aca="false">+I3055</f>
        <v>0.966137942455717</v>
      </c>
      <c r="Q3054" s="0" t="n">
        <f aca="false">+J3055</f>
        <v>0.992372058739367</v>
      </c>
      <c r="R3054" s="0" t="n">
        <f aca="false">+K3055</f>
        <v>0.992414472298024</v>
      </c>
      <c r="S3054" s="0" t="n">
        <f aca="false">+L3055</f>
        <v>0.963322922087325</v>
      </c>
      <c r="T3054" s="0" t="n">
        <f aca="false">+M3055</f>
        <v>0.914981236975689</v>
      </c>
    </row>
    <row r="3055" customFormat="false" ht="13.8" hidden="false" customHeight="false" outlineLevel="0" collapsed="false">
      <c r="A3055" s="0" t="n">
        <v>30.530000000002</v>
      </c>
      <c r="B3055" s="0" t="n">
        <v>47.5500000000033</v>
      </c>
      <c r="C3055" s="0" t="n">
        <v>5.55843820710359</v>
      </c>
      <c r="D3055" s="0" t="n">
        <v>95.4177426198337</v>
      </c>
      <c r="E3055" s="0" t="n">
        <v>999.576290647704</v>
      </c>
      <c r="F3055" s="0" t="n">
        <v>0.0207494835282407</v>
      </c>
      <c r="G3055" s="0" t="n">
        <v>267.098099311268</v>
      </c>
      <c r="H3055" s="0" t="n">
        <f aca="false">+B3055/Foglio2!T$3</f>
        <v>0.951000000000066</v>
      </c>
      <c r="I3055" s="0" t="n">
        <f aca="false">+C3055/Foglio2!U$3</f>
        <v>0.966137942455717</v>
      </c>
      <c r="J3055" s="0" t="n">
        <f aca="false">+D3055/Foglio2!V$3</f>
        <v>0.992372058739367</v>
      </c>
      <c r="K3055" s="0" t="n">
        <f aca="false">+E3055/Foglio2!W$3</f>
        <v>0.992414472298024</v>
      </c>
      <c r="L3055" s="0" t="n">
        <f aca="false">+F3055/Foglio2!X$3</f>
        <v>0.963322922087325</v>
      </c>
      <c r="M3055" s="0" t="n">
        <f aca="false">+G3055/Foglio2!Y$3</f>
        <v>0.914981236975689</v>
      </c>
      <c r="N3055" s="0" t="n">
        <v>0.772406329641126</v>
      </c>
      <c r="O3055" s="0" t="n">
        <v>0.819913293079647</v>
      </c>
      <c r="P3055" s="0" t="n">
        <f aca="false">+I3056</f>
        <v>0.966348007247541</v>
      </c>
      <c r="Q3055" s="0" t="n">
        <f aca="false">+J3056</f>
        <v>0.992412380961664</v>
      </c>
      <c r="R3055" s="0" t="n">
        <f aca="false">+K3056</f>
        <v>0.992529093353105</v>
      </c>
      <c r="S3055" s="0" t="n">
        <f aca="false">+L3056</f>
        <v>0.963668207924132</v>
      </c>
      <c r="T3055" s="0" t="n">
        <f aca="false">+M3056</f>
        <v>0.91553678084975</v>
      </c>
    </row>
    <row r="3056" customFormat="false" ht="13.8" hidden="false" customHeight="false" outlineLevel="0" collapsed="false">
      <c r="A3056" s="0" t="n">
        <v>30.540000000002</v>
      </c>
      <c r="B3056" s="0" t="n">
        <v>47.56666666667</v>
      </c>
      <c r="C3056" s="0" t="n">
        <v>5.55964676347378</v>
      </c>
      <c r="D3056" s="0" t="n">
        <v>95.4216196490136</v>
      </c>
      <c r="E3056" s="0" t="n">
        <v>999.691738872479</v>
      </c>
      <c r="F3056" s="0" t="n">
        <v>0.0207569208087404</v>
      </c>
      <c r="G3056" s="0" t="n">
        <v>267.260271721859</v>
      </c>
      <c r="H3056" s="0" t="n">
        <f aca="false">+B3056/Foglio2!T$3</f>
        <v>0.9513333333334</v>
      </c>
      <c r="I3056" s="0" t="n">
        <f aca="false">+C3056/Foglio2!U$3</f>
        <v>0.966348007247541</v>
      </c>
      <c r="J3056" s="0" t="n">
        <f aca="false">+D3056/Foglio2!V$3</f>
        <v>0.992412380961664</v>
      </c>
      <c r="K3056" s="0" t="n">
        <f aca="false">+E3056/Foglio2!W$3</f>
        <v>0.992529093353105</v>
      </c>
      <c r="L3056" s="0" t="n">
        <f aca="false">+F3056/Foglio2!X$3</f>
        <v>0.963668207924132</v>
      </c>
      <c r="M3056" s="0" t="n">
        <f aca="false">+G3056/Foglio2!Y$3</f>
        <v>0.91553678084975</v>
      </c>
      <c r="N3056" s="0" t="n">
        <v>0.772439762235125</v>
      </c>
      <c r="O3056" s="0" t="n">
        <v>0.819944748709845</v>
      </c>
      <c r="P3056" s="0" t="n">
        <f aca="false">+I3057</f>
        <v>0.966557982480828</v>
      </c>
      <c r="Q3056" s="0" t="n">
        <f aca="false">+J3057</f>
        <v>0.99245274673239</v>
      </c>
      <c r="R3056" s="0" t="n">
        <f aca="false">+K3057</f>
        <v>0.992643218578915</v>
      </c>
      <c r="S3056" s="0" t="n">
        <f aca="false">+L3057</f>
        <v>0.964012786722226</v>
      </c>
      <c r="T3056" s="0" t="n">
        <f aca="false">+M3057</f>
        <v>0.916091857639869</v>
      </c>
    </row>
    <row r="3057" customFormat="false" ht="13.8" hidden="false" customHeight="false" outlineLevel="0" collapsed="false">
      <c r="A3057" s="0" t="n">
        <v>30.550000000002</v>
      </c>
      <c r="B3057" s="0" t="n">
        <v>47.5833333333366</v>
      </c>
      <c r="C3057" s="0" t="n">
        <v>5.56085480459085</v>
      </c>
      <c r="D3057" s="0" t="n">
        <v>95.4255008654262</v>
      </c>
      <c r="E3057" s="0" t="n">
        <v>999.806687689801</v>
      </c>
      <c r="F3057" s="0" t="n">
        <v>0.0207643428599875</v>
      </c>
      <c r="G3057" s="0" t="n">
        <v>267.422307782951</v>
      </c>
      <c r="H3057" s="0" t="n">
        <f aca="false">+B3057/Foglio2!T$3</f>
        <v>0.951666666666732</v>
      </c>
      <c r="I3057" s="0" t="n">
        <f aca="false">+C3057/Foglio2!U$3</f>
        <v>0.966557982480828</v>
      </c>
      <c r="J3057" s="0" t="n">
        <f aca="false">+D3057/Foglio2!V$3</f>
        <v>0.99245274673239</v>
      </c>
      <c r="K3057" s="0" t="n">
        <f aca="false">+E3057/Foglio2!W$3</f>
        <v>0.992643218578915</v>
      </c>
      <c r="L3057" s="0" t="n">
        <f aca="false">+F3057/Foglio2!X$3</f>
        <v>0.964012786722226</v>
      </c>
      <c r="M3057" s="0" t="n">
        <f aca="false">+G3057/Foglio2!Y$3</f>
        <v>0.916091857639869</v>
      </c>
      <c r="N3057" s="0" t="n">
        <v>0.772473177727217</v>
      </c>
      <c r="O3057" s="0" t="n">
        <v>0.819976186075743</v>
      </c>
      <c r="P3057" s="0" t="n">
        <f aca="false">+I3058</f>
        <v>0.966767869902414</v>
      </c>
      <c r="Q3057" s="0" t="n">
        <f aca="false">+J3058</f>
        <v>0.992493154368684</v>
      </c>
      <c r="R3057" s="0" t="n">
        <f aca="false">+K3058</f>
        <v>0.992756868206001</v>
      </c>
      <c r="S3057" s="0" t="n">
        <f aca="false">+L3058</f>
        <v>0.964356681072358</v>
      </c>
      <c r="T3057" s="0" t="n">
        <f aca="false">+M3058</f>
        <v>0.916646478214199</v>
      </c>
    </row>
    <row r="3058" customFormat="false" ht="13.8" hidden="false" customHeight="false" outlineLevel="0" collapsed="false">
      <c r="A3058" s="0" t="n">
        <v>30.560000000002</v>
      </c>
      <c r="B3058" s="0" t="n">
        <v>47.6000000000033</v>
      </c>
      <c r="C3058" s="0" t="n">
        <v>5.56206234050479</v>
      </c>
      <c r="D3058" s="0" t="n">
        <v>95.4293861072624</v>
      </c>
      <c r="E3058" s="0" t="n">
        <v>999.921157476213</v>
      </c>
      <c r="F3058" s="0" t="n">
        <v>0.0207717501685752</v>
      </c>
      <c r="G3058" s="0" t="n">
        <v>267.584210667137</v>
      </c>
      <c r="H3058" s="0" t="n">
        <f aca="false">+B3058/Foglio2!T$3</f>
        <v>0.952000000000066</v>
      </c>
      <c r="I3058" s="0" t="n">
        <f aca="false">+C3058/Foglio2!U$3</f>
        <v>0.966767869902414</v>
      </c>
      <c r="J3058" s="0" t="n">
        <f aca="false">+D3058/Foglio2!V$3</f>
        <v>0.992493154368684</v>
      </c>
      <c r="K3058" s="0" t="n">
        <f aca="false">+E3058/Foglio2!W$3</f>
        <v>0.992756868206001</v>
      </c>
      <c r="L3058" s="0" t="n">
        <f aca="false">+F3058/Foglio2!X$3</f>
        <v>0.964356681072358</v>
      </c>
      <c r="M3058" s="0" t="n">
        <f aca="false">+G3058/Foglio2!Y$3</f>
        <v>0.916646478214199</v>
      </c>
      <c r="N3058" s="0" t="n">
        <v>0.772506577016748</v>
      </c>
      <c r="O3058" s="0" t="n">
        <v>0.820007605934962</v>
      </c>
      <c r="P3058" s="0" t="n">
        <f aca="false">+I3059</f>
        <v>0.966977671940824</v>
      </c>
      <c r="Q3058" s="0" t="n">
        <f aca="false">+J3059</f>
        <v>0.992533602458188</v>
      </c>
      <c r="R3058" s="0" t="n">
        <f aca="false">+K3059</f>
        <v>0.992870059150611</v>
      </c>
      <c r="S3058" s="0" t="n">
        <f aca="false">+L3059</f>
        <v>0.964699912978381</v>
      </c>
      <c r="T3058" s="0" t="n">
        <f aca="false">+M3059</f>
        <v>0.917200660474299</v>
      </c>
    </row>
    <row r="3059" customFormat="false" ht="13.8" hidden="false" customHeight="false" outlineLevel="0" collapsed="false">
      <c r="A3059" s="0" t="n">
        <v>30.570000000002</v>
      </c>
      <c r="B3059" s="0" t="n">
        <v>47.61666666667</v>
      </c>
      <c r="C3059" s="0" t="n">
        <v>5.56326938518752</v>
      </c>
      <c r="D3059" s="0" t="n">
        <v>95.4332752387225</v>
      </c>
      <c r="E3059" s="0" t="n">
        <v>1000.03516527004</v>
      </c>
      <c r="F3059" s="0" t="n">
        <v>0.0207791432084553</v>
      </c>
      <c r="G3059" s="0" t="n">
        <v>267.745985600177</v>
      </c>
      <c r="H3059" s="0" t="n">
        <f aca="false">+B3059/Foglio2!T$3</f>
        <v>0.9523333333334</v>
      </c>
      <c r="I3059" s="0" t="n">
        <f aca="false">+C3059/Foglio2!U$3</f>
        <v>0.966977671940824</v>
      </c>
      <c r="J3059" s="0" t="n">
        <f aca="false">+D3059/Foglio2!V$3</f>
        <v>0.992533602458188</v>
      </c>
      <c r="K3059" s="0" t="n">
        <f aca="false">+E3059/Foglio2!W$3</f>
        <v>0.992870059150611</v>
      </c>
      <c r="L3059" s="0" t="n">
        <f aca="false">+F3059/Foglio2!X$3</f>
        <v>0.964699912978381</v>
      </c>
      <c r="M3059" s="0" t="n">
        <f aca="false">+G3059/Foglio2!Y$3</f>
        <v>0.917200660474299</v>
      </c>
      <c r="N3059" s="0" t="n">
        <v>0.772539961064949</v>
      </c>
      <c r="O3059" s="0" t="n">
        <v>0.820039009110152</v>
      </c>
      <c r="P3059" s="0" t="n">
        <f aca="false">+I3060</f>
        <v>0.967187390350536</v>
      </c>
      <c r="Q3059" s="0" t="n">
        <f aca="false">+J3060</f>
        <v>0.992574089614651</v>
      </c>
      <c r="R3059" s="0" t="n">
        <f aca="false">+K3060</f>
        <v>0.992982799855377</v>
      </c>
      <c r="S3059" s="0" t="n">
        <f aca="false">+L3060</f>
        <v>0.965042503878058</v>
      </c>
      <c r="T3059" s="0" t="n">
        <f aca="false">+M3060</f>
        <v>0.917754416248404</v>
      </c>
    </row>
    <row r="3060" customFormat="false" ht="13.8" hidden="false" customHeight="false" outlineLevel="0" collapsed="false">
      <c r="A3060" s="0" t="n">
        <v>30.580000000002</v>
      </c>
      <c r="B3060" s="0" t="n">
        <v>47.6333333333366</v>
      </c>
      <c r="C3060" s="0" t="n">
        <v>5.56447594873301</v>
      </c>
      <c r="D3060" s="0" t="n">
        <v>95.4371681265168</v>
      </c>
      <c r="E3060" s="0" t="n">
        <v>1000.14871957484</v>
      </c>
      <c r="F3060" s="0" t="n">
        <v>0.0207865224413862</v>
      </c>
      <c r="G3060" s="0" t="n">
        <v>267.907636034928</v>
      </c>
      <c r="H3060" s="0" t="n">
        <f aca="false">+B3060/Foglio2!T$3</f>
        <v>0.952666666666732</v>
      </c>
      <c r="I3060" s="0" t="n">
        <f aca="false">+C3060/Foglio2!U$3</f>
        <v>0.967187390350536</v>
      </c>
      <c r="J3060" s="0" t="n">
        <f aca="false">+D3060/Foglio2!V$3</f>
        <v>0.992574089614651</v>
      </c>
      <c r="K3060" s="0" t="n">
        <f aca="false">+E3060/Foglio2!W$3</f>
        <v>0.992982799855377</v>
      </c>
      <c r="L3060" s="0" t="n">
        <f aca="false">+F3060/Foglio2!X$3</f>
        <v>0.965042503878058</v>
      </c>
      <c r="M3060" s="0" t="n">
        <f aca="false">+G3060/Foglio2!Y$3</f>
        <v>0.917754416248404</v>
      </c>
      <c r="N3060" s="0" t="n">
        <v>0.772573330673017</v>
      </c>
      <c r="O3060" s="0" t="n">
        <v>0.820070396281136</v>
      </c>
      <c r="P3060" s="0" t="n">
        <f aca="false">+I3061</f>
        <v>0.967397027432254</v>
      </c>
      <c r="Q3060" s="0" t="n">
        <f aca="false">+J3061</f>
        <v>0.992614614516628</v>
      </c>
      <c r="R3060" s="0" t="n">
        <f aca="false">+K3061</f>
        <v>0.993095102611387</v>
      </c>
      <c r="S3060" s="0" t="n">
        <f aca="false">+L3061</f>
        <v>0.965384474648483</v>
      </c>
      <c r="T3060" s="0" t="n">
        <f aca="false">+M3061</f>
        <v>0.918307763057157</v>
      </c>
    </row>
    <row r="3061" customFormat="false" ht="13.8" hidden="false" customHeight="false" outlineLevel="0" collapsed="false">
      <c r="A3061" s="0" t="n">
        <v>30.590000000002</v>
      </c>
      <c r="B3061" s="0" t="n">
        <v>47.6500000000033</v>
      </c>
      <c r="C3061" s="0" t="n">
        <v>5.56568204437778</v>
      </c>
      <c r="D3061" s="0" t="n">
        <v>95.4410646435866</v>
      </c>
      <c r="E3061" s="0" t="n">
        <v>1000.2618327704</v>
      </c>
      <c r="F3061" s="0" t="n">
        <v>0.0207938883170499</v>
      </c>
      <c r="G3061" s="0" t="n">
        <v>268.069167085954</v>
      </c>
      <c r="H3061" s="0" t="n">
        <f aca="false">+B3061/Foglio2!T$3</f>
        <v>0.953000000000066</v>
      </c>
      <c r="I3061" s="0" t="n">
        <f aca="false">+C3061/Foglio2!U$3</f>
        <v>0.967397027432254</v>
      </c>
      <c r="J3061" s="0" t="n">
        <f aca="false">+D3061/Foglio2!V$3</f>
        <v>0.992614614516628</v>
      </c>
      <c r="K3061" s="0" t="n">
        <f aca="false">+E3061/Foglio2!W$3</f>
        <v>0.993095102611387</v>
      </c>
      <c r="L3061" s="0" t="n">
        <f aca="false">+F3061/Foglio2!X$3</f>
        <v>0.965384474648483</v>
      </c>
      <c r="M3061" s="0" t="n">
        <f aca="false">+G3061/Foglio2!Y$3</f>
        <v>0.918307763057157</v>
      </c>
      <c r="N3061" s="0" t="n">
        <v>0.772606686746885</v>
      </c>
      <c r="O3061" s="0" t="n">
        <v>0.820101768223466</v>
      </c>
      <c r="P3061" s="0" t="n">
        <f aca="false">+I3062</f>
        <v>0.967606585212386</v>
      </c>
      <c r="Q3061" s="0" t="n">
        <f aca="false">+J3062</f>
        <v>0.992655175881741</v>
      </c>
      <c r="R3061" s="0" t="n">
        <f aca="false">+K3062</f>
        <v>0.993206981526361</v>
      </c>
      <c r="S3061" s="0" t="n">
        <f aca="false">+L3062</f>
        <v>0.965725845614268</v>
      </c>
      <c r="T3061" s="0" t="n">
        <f aca="false">+M3062</f>
        <v>0.918860710108673</v>
      </c>
    </row>
    <row r="3062" customFormat="false" ht="13.8" hidden="false" customHeight="false" outlineLevel="0" collapsed="false">
      <c r="A3062" s="0" t="n">
        <v>30.600000000002</v>
      </c>
      <c r="B3062" s="0" t="n">
        <v>47.66666666667</v>
      </c>
      <c r="C3062" s="0" t="n">
        <v>5.56688768378029</v>
      </c>
      <c r="D3062" s="0" t="n">
        <v>95.44496466663</v>
      </c>
      <c r="E3062" s="0" t="n">
        <v>1000.37451906625</v>
      </c>
      <c r="F3062" s="0" t="n">
        <v>0.0208012412732281</v>
      </c>
      <c r="G3062" s="0" t="n">
        <v>268.230581441256</v>
      </c>
      <c r="H3062" s="0" t="n">
        <f aca="false">+B3062/Foglio2!T$3</f>
        <v>0.9533333333334</v>
      </c>
      <c r="I3062" s="0" t="n">
        <f aca="false">+C3062/Foglio2!U$3</f>
        <v>0.967606585212386</v>
      </c>
      <c r="J3062" s="0" t="n">
        <f aca="false">+D3062/Foglio2!V$3</f>
        <v>0.992655175881741</v>
      </c>
      <c r="K3062" s="0" t="n">
        <f aca="false">+E3062/Foglio2!W$3</f>
        <v>0.993206981526361</v>
      </c>
      <c r="L3062" s="0" t="n">
        <f aca="false">+F3062/Foglio2!X$3</f>
        <v>0.965725845614268</v>
      </c>
      <c r="M3062" s="0" t="n">
        <f aca="false">+G3062/Foglio2!Y$3</f>
        <v>0.918860710108673</v>
      </c>
      <c r="N3062" s="0" t="n">
        <v>0.772640030118917</v>
      </c>
      <c r="O3062" s="0" t="n">
        <v>0.820133125647806</v>
      </c>
      <c r="P3062" s="0" t="n">
        <f aca="false">+I3063</f>
        <v>0.967816066827094</v>
      </c>
      <c r="Q3062" s="0" t="n">
        <f aca="false">+J3063</f>
        <v>0.992695772401199</v>
      </c>
      <c r="R3062" s="0" t="n">
        <f aca="false">+K3063</f>
        <v>0.993318447919741</v>
      </c>
      <c r="S3062" s="0" t="n">
        <f aca="false">+L3063</f>
        <v>0.966066636569107</v>
      </c>
      <c r="T3062" s="0" t="n">
        <f aca="false">+M3063</f>
        <v>0.919413255684736</v>
      </c>
    </row>
    <row r="3063" customFormat="false" ht="13.8" hidden="false" customHeight="false" outlineLevel="0" collapsed="false">
      <c r="A3063" s="0" t="n">
        <v>30.610000000002</v>
      </c>
      <c r="B3063" s="0" t="n">
        <v>47.6833333333366</v>
      </c>
      <c r="C3063" s="0" t="n">
        <v>5.56809288498367</v>
      </c>
      <c r="D3063" s="0" t="n">
        <v>95.448868069805</v>
      </c>
      <c r="E3063" s="0" t="n">
        <v>1000.48678986352</v>
      </c>
      <c r="F3063" s="0" t="n">
        <v>0.0208085817362669</v>
      </c>
      <c r="G3063" s="0" t="n">
        <v>268.391878599258</v>
      </c>
      <c r="H3063" s="0" t="n">
        <f aca="false">+B3063/Foglio2!T$3</f>
        <v>0.953666666666732</v>
      </c>
      <c r="I3063" s="0" t="n">
        <f aca="false">+C3063/Foglio2!U$3</f>
        <v>0.967816066827094</v>
      </c>
      <c r="J3063" s="0" t="n">
        <f aca="false">+D3063/Foglio2!V$3</f>
        <v>0.992695772401199</v>
      </c>
      <c r="K3063" s="0" t="n">
        <f aca="false">+E3063/Foglio2!W$3</f>
        <v>0.993318447919741</v>
      </c>
      <c r="L3063" s="0" t="n">
        <f aca="false">+F3063/Foglio2!X$3</f>
        <v>0.966066636569107</v>
      </c>
      <c r="M3063" s="0" t="n">
        <f aca="false">+G3063/Foglio2!Y$3</f>
        <v>0.919413255684736</v>
      </c>
      <c r="N3063" s="0" t="n">
        <v>0.772673361888566</v>
      </c>
      <c r="O3063" s="0" t="n">
        <v>0.820164469502369</v>
      </c>
      <c r="P3063" s="0" t="n">
        <f aca="false">+I3064</f>
        <v>0.968025472055571</v>
      </c>
      <c r="Q3063" s="0" t="n">
        <f aca="false">+J3064</f>
        <v>0.992736403029044</v>
      </c>
      <c r="R3063" s="0" t="n">
        <f aca="false">+K3064</f>
        <v>0.99342952048586</v>
      </c>
      <c r="S3063" s="0" t="n">
        <f aca="false">+L3064</f>
        <v>0.966406866777079</v>
      </c>
      <c r="T3063" s="0" t="n">
        <f aca="false">+M3064</f>
        <v>0.919965462936496</v>
      </c>
    </row>
    <row r="3064" customFormat="false" ht="13.8" hidden="false" customHeight="false" outlineLevel="0" collapsed="false">
      <c r="A3064" s="0" t="n">
        <v>30.620000000002</v>
      </c>
      <c r="B3064" s="0" t="n">
        <v>47.7000000000033</v>
      </c>
      <c r="C3064" s="0" t="n">
        <v>5.56929764671756</v>
      </c>
      <c r="D3064" s="0" t="n">
        <v>95.4527747525417</v>
      </c>
      <c r="E3064" s="0" t="n">
        <v>1000.59866399145</v>
      </c>
      <c r="F3064" s="0" t="n">
        <v>0.0208159101211047</v>
      </c>
      <c r="G3064" s="0" t="n">
        <v>268.553076994821</v>
      </c>
      <c r="H3064" s="0" t="n">
        <f aca="false">+B3064/Foglio2!T$3</f>
        <v>0.954000000000066</v>
      </c>
      <c r="I3064" s="0" t="n">
        <f aca="false">+C3064/Foglio2!U$3</f>
        <v>0.968025472055571</v>
      </c>
      <c r="J3064" s="0" t="n">
        <f aca="false">+D3064/Foglio2!V$3</f>
        <v>0.992736403029044</v>
      </c>
      <c r="K3064" s="0" t="n">
        <f aca="false">+E3064/Foglio2!W$3</f>
        <v>0.99342952048586</v>
      </c>
      <c r="L3064" s="0" t="n">
        <f aca="false">+F3064/Foglio2!X$3</f>
        <v>0.966406866777079</v>
      </c>
      <c r="M3064" s="0" t="n">
        <f aca="false">+G3064/Foglio2!Y$3</f>
        <v>0.919965462936496</v>
      </c>
      <c r="N3064" s="0" t="n">
        <v>0.772706682294019</v>
      </c>
      <c r="O3064" s="0" t="n">
        <v>0.820195799974018</v>
      </c>
      <c r="P3064" s="0" t="n">
        <f aca="false">+I3065</f>
        <v>0.968234803957892</v>
      </c>
      <c r="Q3064" s="0" t="n">
        <f aca="false">+J3065</f>
        <v>0.992777066539203</v>
      </c>
      <c r="R3064" s="0" t="n">
        <f aca="false">+K3065</f>
        <v>0.99354020229357</v>
      </c>
      <c r="S3064" s="0" t="n">
        <f aca="false">+L3065</f>
        <v>0.966746554954719</v>
      </c>
      <c r="T3064" s="0" t="n">
        <f aca="false">+M3065</f>
        <v>0.920517281240114</v>
      </c>
    </row>
    <row r="3065" customFormat="false" ht="13.8" hidden="false" customHeight="false" outlineLevel="0" collapsed="false">
      <c r="A3065" s="0" t="n">
        <v>30.630000000002</v>
      </c>
      <c r="B3065" s="0" t="n">
        <v>47.71666666667</v>
      </c>
      <c r="C3065" s="0" t="n">
        <v>5.57050198658736</v>
      </c>
      <c r="D3065" s="0" t="n">
        <v>95.4566845969515</v>
      </c>
      <c r="E3065" s="0" t="n">
        <v>1000.71014454104</v>
      </c>
      <c r="F3065" s="0" t="n">
        <v>0.0208232268308861</v>
      </c>
      <c r="G3065" s="0" t="n">
        <v>268.714161850013</v>
      </c>
      <c r="H3065" s="0" t="n">
        <f aca="false">+B3065/Foglio2!T$3</f>
        <v>0.9543333333334</v>
      </c>
      <c r="I3065" s="0" t="n">
        <f aca="false">+C3065/Foglio2!U$3</f>
        <v>0.968234803957892</v>
      </c>
      <c r="J3065" s="0" t="n">
        <f aca="false">+D3065/Foglio2!V$3</f>
        <v>0.992777066539203</v>
      </c>
      <c r="K3065" s="0" t="n">
        <f aca="false">+E3065/Foglio2!W$3</f>
        <v>0.99354020229357</v>
      </c>
      <c r="L3065" s="0" t="n">
        <f aca="false">+F3065/Foglio2!X$3</f>
        <v>0.966746554954719</v>
      </c>
      <c r="M3065" s="0" t="n">
        <f aca="false">+G3065/Foglio2!Y$3</f>
        <v>0.920517281240114</v>
      </c>
      <c r="N3065" s="0" t="n">
        <v>0.772739992393219</v>
      </c>
      <c r="O3065" s="0" t="n">
        <v>0.820227117976058</v>
      </c>
      <c r="P3065" s="0" t="n">
        <f aca="false">+I3066</f>
        <v>0.968444064521714</v>
      </c>
      <c r="Q3065" s="0" t="n">
        <f aca="false">+J3066</f>
        <v>0.992817761819981</v>
      </c>
      <c r="R3065" s="0" t="n">
        <f aca="false">+K3066</f>
        <v>0.993650509181391</v>
      </c>
      <c r="S3065" s="0" t="n">
        <f aca="false">+L3066</f>
        <v>0.967085719289455</v>
      </c>
      <c r="T3065" s="0" t="n">
        <f aca="false">+M3066</f>
        <v>0.921068749832301</v>
      </c>
    </row>
    <row r="3066" customFormat="false" ht="13.8" hidden="false" customHeight="false" outlineLevel="0" collapsed="false">
      <c r="A3066" s="0" t="n">
        <v>30.640000000002</v>
      </c>
      <c r="B3066" s="0" t="n">
        <v>47.7333333333367</v>
      </c>
      <c r="C3066" s="0" t="n">
        <v>5.57170591602857</v>
      </c>
      <c r="D3066" s="0" t="n">
        <v>95.4605974961438</v>
      </c>
      <c r="E3066" s="0" t="n">
        <v>1000.82124746511</v>
      </c>
      <c r="F3066" s="0" t="n">
        <v>0.020830532257359</v>
      </c>
      <c r="G3066" s="0" t="n">
        <v>268.875144618676</v>
      </c>
      <c r="H3066" s="0" t="n">
        <f aca="false">+B3066/Foglio2!T$3</f>
        <v>0.954666666666734</v>
      </c>
      <c r="I3066" s="0" t="n">
        <f aca="false">+C3066/Foglio2!U$3</f>
        <v>0.968444064521714</v>
      </c>
      <c r="J3066" s="0" t="n">
        <f aca="false">+D3066/Foglio2!V$3</f>
        <v>0.992817761819981</v>
      </c>
      <c r="K3066" s="0" t="n">
        <f aca="false">+E3066/Foglio2!W$3</f>
        <v>0.993650509181391</v>
      </c>
      <c r="L3066" s="0" t="n">
        <f aca="false">+F3066/Foglio2!X$3</f>
        <v>0.967085719289455</v>
      </c>
      <c r="M3066" s="0" t="n">
        <f aca="false">+G3066/Foglio2!Y$3</f>
        <v>0.921068749832301</v>
      </c>
      <c r="N3066" s="0" t="n">
        <v>0.772773292960067</v>
      </c>
      <c r="O3066" s="0" t="n">
        <v>0.820258424171419</v>
      </c>
      <c r="P3066" s="0" t="n">
        <f aca="false">+I3067</f>
        <v>0.968653255717437</v>
      </c>
      <c r="Q3066" s="0" t="n">
        <f aca="false">+J3067</f>
        <v>0.992858487800393</v>
      </c>
      <c r="R3066" s="0" t="n">
        <f aca="false">+K3067</f>
        <v>0.993760452504023</v>
      </c>
      <c r="S3066" s="0" t="n">
        <f aca="false">+L3067</f>
        <v>0.967424377465624</v>
      </c>
      <c r="T3066" s="0" t="n">
        <f aca="false">+M3067</f>
        <v>0.921619879884811</v>
      </c>
    </row>
    <row r="3067" customFormat="false" ht="13.8" hidden="false" customHeight="false" outlineLevel="0" collapsed="false">
      <c r="A3067" s="0" t="n">
        <v>30.650000000002</v>
      </c>
      <c r="B3067" s="0" t="n">
        <v>47.7500000000033</v>
      </c>
      <c r="C3067" s="0" t="n">
        <v>5.57290944637739</v>
      </c>
      <c r="D3067" s="0" t="n">
        <v>95.4645133471421</v>
      </c>
      <c r="E3067" s="0" t="n">
        <v>1000.9319842003</v>
      </c>
      <c r="F3067" s="0" t="n">
        <v>0.020837826781435</v>
      </c>
      <c r="G3067" s="0" t="n">
        <v>269.036028562029</v>
      </c>
      <c r="H3067" s="0" t="n">
        <f aca="false">+B3067/Foglio2!T$3</f>
        <v>0.955000000000066</v>
      </c>
      <c r="I3067" s="0" t="n">
        <f aca="false">+C3067/Foglio2!U$3</f>
        <v>0.968653255717437</v>
      </c>
      <c r="J3067" s="0" t="n">
        <f aca="false">+D3067/Foglio2!V$3</f>
        <v>0.992858487800393</v>
      </c>
      <c r="K3067" s="0" t="n">
        <f aca="false">+E3067/Foglio2!W$3</f>
        <v>0.993760452504023</v>
      </c>
      <c r="L3067" s="0" t="n">
        <f aca="false">+F3067/Foglio2!X$3</f>
        <v>0.967424377465624</v>
      </c>
      <c r="M3067" s="0" t="n">
        <f aca="false">+G3067/Foglio2!Y$3</f>
        <v>0.921619879884811</v>
      </c>
      <c r="N3067" s="0" t="n">
        <v>0.772806584752636</v>
      </c>
      <c r="O3067" s="0" t="n">
        <v>0.820289719209977</v>
      </c>
      <c r="P3067" s="0" t="n">
        <f aca="false">+I3068</f>
        <v>0.968862379497768</v>
      </c>
      <c r="Q3067" s="0" t="n">
        <f aca="false">+J3068</f>
        <v>0.992899243448372</v>
      </c>
      <c r="R3067" s="0" t="n">
        <f aca="false">+K3068</f>
        <v>0.993870043288686</v>
      </c>
      <c r="S3067" s="0" t="n">
        <f aca="false">+L3068</f>
        <v>0.967762546674104</v>
      </c>
      <c r="T3067" s="0" t="n">
        <f aca="false">+M3068</f>
        <v>0.922170682571603</v>
      </c>
    </row>
    <row r="3068" customFormat="false" ht="13.8" hidden="false" customHeight="false" outlineLevel="0" collapsed="false">
      <c r="A3068" s="0" t="n">
        <v>30.660000000002</v>
      </c>
      <c r="B3068" s="0" t="n">
        <v>47.76666666667</v>
      </c>
      <c r="C3068" s="0" t="n">
        <v>5.57411258886826</v>
      </c>
      <c r="D3068" s="0" t="n">
        <v>95.4684320507119</v>
      </c>
      <c r="E3068" s="0" t="n">
        <v>1001.04236585341</v>
      </c>
      <c r="F3068" s="0" t="n">
        <v>0.0208451107733968</v>
      </c>
      <c r="G3068" s="0" t="n">
        <v>269.196816941935</v>
      </c>
      <c r="H3068" s="0" t="n">
        <f aca="false">+B3068/Foglio2!T$3</f>
        <v>0.9553333333334</v>
      </c>
      <c r="I3068" s="0" t="n">
        <f aca="false">+C3068/Foglio2!U$3</f>
        <v>0.968862379497768</v>
      </c>
      <c r="J3068" s="0" t="n">
        <f aca="false">+D3068/Foglio2!V$3</f>
        <v>0.992899243448372</v>
      </c>
      <c r="K3068" s="0" t="n">
        <f aca="false">+E3068/Foglio2!W$3</f>
        <v>0.993870043288686</v>
      </c>
      <c r="L3068" s="0" t="n">
        <f aca="false">+F3068/Foglio2!X$3</f>
        <v>0.967762546674104</v>
      </c>
      <c r="M3068" s="0" t="n">
        <f aca="false">+G3068/Foglio2!Y$3</f>
        <v>0.922170682571603</v>
      </c>
      <c r="N3068" s="0" t="n">
        <v>0.77283986851365</v>
      </c>
      <c r="O3068" s="0" t="n">
        <v>0.820321003728905</v>
      </c>
      <c r="P3068" s="0" t="n">
        <f aca="false">+I3069</f>
        <v>0.96907143779706</v>
      </c>
      <c r="Q3068" s="0" t="n">
        <f aca="false">+J3069</f>
        <v>0.992940027769365</v>
      </c>
      <c r="R3068" s="0" t="n">
        <f aca="false">+K3069</f>
        <v>0.993979292243048</v>
      </c>
      <c r="S3068" s="0" t="n">
        <f aca="false">+L3069</f>
        <v>0.968100243622091</v>
      </c>
      <c r="T3068" s="0" t="n">
        <f aca="false">+M3069</f>
        <v>0.922721169153275</v>
      </c>
    </row>
    <row r="3069" customFormat="false" ht="13.8" hidden="false" customHeight="false" outlineLevel="0" collapsed="false">
      <c r="A3069" s="0" t="n">
        <v>30.670000000002</v>
      </c>
      <c r="B3069" s="0" t="n">
        <v>47.7833333333367</v>
      </c>
      <c r="C3069" s="0" t="n">
        <v>5.57531535462999</v>
      </c>
      <c r="D3069" s="0" t="n">
        <v>95.4723535112258</v>
      </c>
      <c r="E3069" s="0" t="n">
        <v>1001.15240320938</v>
      </c>
      <c r="F3069" s="0" t="n">
        <v>0.0208523845931089</v>
      </c>
      <c r="G3069" s="0" t="n">
        <v>269.357513045548</v>
      </c>
      <c r="H3069" s="0" t="n">
        <f aca="false">+B3069/Foglio2!T$3</f>
        <v>0.955666666666734</v>
      </c>
      <c r="I3069" s="0" t="n">
        <f aca="false">+C3069/Foglio2!U$3</f>
        <v>0.96907143779706</v>
      </c>
      <c r="J3069" s="0" t="n">
        <f aca="false">+D3069/Foglio2!V$3</f>
        <v>0.992940027769365</v>
      </c>
      <c r="K3069" s="0" t="n">
        <f aca="false">+E3069/Foglio2!W$3</f>
        <v>0.993979292243048</v>
      </c>
      <c r="L3069" s="0" t="n">
        <f aca="false">+F3069/Foglio2!X$3</f>
        <v>0.968100243622091</v>
      </c>
      <c r="M3069" s="0" t="n">
        <f aca="false">+G3069/Foglio2!Y$3</f>
        <v>0.922721169153275</v>
      </c>
      <c r="N3069" s="0" t="n">
        <v>0.772873144970764</v>
      </c>
      <c r="O3069" s="0" t="n">
        <v>0.820352278352892</v>
      </c>
      <c r="P3069" s="0" t="n">
        <f aca="false">+I3070</f>
        <v>0.969280432530491</v>
      </c>
      <c r="Q3069" s="0" t="n">
        <f aca="false">+J3070</f>
        <v>0.992980839805092</v>
      </c>
      <c r="R3069" s="0" t="n">
        <f aca="false">+K3070</f>
        <v>0.994088209762221</v>
      </c>
      <c r="S3069" s="0" t="n">
        <f aca="false">+L3070</f>
        <v>0.968437484543035</v>
      </c>
      <c r="T3069" s="0" t="n">
        <f aca="false">+M3070</f>
        <v>0.923271350810011</v>
      </c>
    </row>
    <row r="3070" customFormat="false" ht="13.8" hidden="false" customHeight="false" outlineLevel="0" collapsed="false">
      <c r="A3070" s="0" t="n">
        <v>30.680000000002</v>
      </c>
      <c r="B3070" s="0" t="n">
        <v>47.8000000000033</v>
      </c>
      <c r="C3070" s="0" t="n">
        <v>5.5765177546811</v>
      </c>
      <c r="D3070" s="0" t="n">
        <v>95.4762776365441</v>
      </c>
      <c r="E3070" s="0" t="n">
        <v>1001.26210673834</v>
      </c>
      <c r="F3070" s="0" t="n">
        <v>0.0208596485902315</v>
      </c>
      <c r="G3070" s="0" t="n">
        <v>269.518120136548</v>
      </c>
      <c r="H3070" s="0" t="n">
        <f aca="false">+B3070/Foglio2!T$3</f>
        <v>0.956000000000066</v>
      </c>
      <c r="I3070" s="0" t="n">
        <f aca="false">+C3070/Foglio2!U$3</f>
        <v>0.969280432530491</v>
      </c>
      <c r="J3070" s="0" t="n">
        <f aca="false">+D3070/Foglio2!V$3</f>
        <v>0.992980839805092</v>
      </c>
      <c r="K3070" s="0" t="n">
        <f aca="false">+E3070/Foglio2!W$3</f>
        <v>0.994088209762221</v>
      </c>
      <c r="L3070" s="0" t="n">
        <f aca="false">+F3070/Foglio2!X$3</f>
        <v>0.968437484543035</v>
      </c>
      <c r="M3070" s="0" t="n">
        <f aca="false">+G3070/Foglio2!Y$3</f>
        <v>0.923271350810011</v>
      </c>
      <c r="N3070" s="0" t="n">
        <v>0.772906414836751</v>
      </c>
      <c r="O3070" s="0" t="n">
        <v>0.820383543694274</v>
      </c>
      <c r="P3070" s="0" t="n">
        <f aca="false">+I3071</f>
        <v>0.96948936559324</v>
      </c>
      <c r="Q3070" s="0" t="n">
        <f aca="false">+J3071</f>
        <v>0.993021678632403</v>
      </c>
      <c r="R3070" s="0" t="n">
        <f aca="false">+K3071</f>
        <v>0.994196805935487</v>
      </c>
      <c r="S3070" s="0" t="n">
        <f aca="false">+L3071</f>
        <v>0.968774285206693</v>
      </c>
      <c r="T3070" s="0" t="n">
        <f aca="false">+M3071</f>
        <v>0.923821238559501</v>
      </c>
    </row>
    <row r="3071" customFormat="false" ht="13.8" hidden="false" customHeight="false" outlineLevel="0" collapsed="false">
      <c r="A3071" s="0" t="n">
        <v>30.690000000002</v>
      </c>
      <c r="B3071" s="0" t="n">
        <v>47.81666666667</v>
      </c>
      <c r="C3071" s="0" t="n">
        <v>5.57771979992503</v>
      </c>
      <c r="D3071" s="0" t="n">
        <v>95.4802043379046</v>
      </c>
      <c r="E3071" s="0" t="n">
        <v>1001.37148660238</v>
      </c>
      <c r="F3071" s="0" t="n">
        <v>0.0208669031044371</v>
      </c>
      <c r="G3071" s="0" t="n">
        <v>269.67864143118</v>
      </c>
      <c r="H3071" s="0" t="n">
        <f aca="false">+B3071/Foglio2!T$3</f>
        <v>0.9563333333334</v>
      </c>
      <c r="I3071" s="0" t="n">
        <f aca="false">+C3071/Foglio2!U$3</f>
        <v>0.96948936559324</v>
      </c>
      <c r="J3071" s="0" t="n">
        <f aca="false">+D3071/Foglio2!V$3</f>
        <v>0.993021678632403</v>
      </c>
      <c r="K3071" s="0" t="n">
        <f aca="false">+E3071/Foglio2!W$3</f>
        <v>0.994196805935487</v>
      </c>
      <c r="L3071" s="0" t="n">
        <f aca="false">+F3071/Foglio2!X$3</f>
        <v>0.968774285206693</v>
      </c>
      <c r="M3071" s="0" t="n">
        <f aca="false">+G3071/Foglio2!Y$3</f>
        <v>0.923821238559501</v>
      </c>
      <c r="N3071" s="0" t="n">
        <v>0.772939678809649</v>
      </c>
      <c r="O3071" s="0" t="n">
        <v>0.820414800353128</v>
      </c>
      <c r="P3071" s="0" t="n">
        <f aca="false">+I3072</f>
        <v>0.969698238859634</v>
      </c>
      <c r="Q3071" s="0" t="n">
        <f aca="false">+J3072</f>
        <v>0.993062543362183</v>
      </c>
      <c r="R3071" s="0" t="n">
        <f aca="false">+K3072</f>
        <v>0.994305090552814</v>
      </c>
      <c r="S3071" s="0" t="n">
        <f aca="false">+L3072</f>
        <v>0.969110660929267</v>
      </c>
      <c r="T3071" s="0" t="n">
        <f aca="false">+M3072</f>
        <v>0.92437084322075</v>
      </c>
    </row>
    <row r="3072" customFormat="false" ht="13.8" hidden="false" customHeight="false" outlineLevel="0" collapsed="false">
      <c r="A3072" s="0" t="n">
        <v>30.700000000002</v>
      </c>
      <c r="B3072" s="0" t="n">
        <v>47.8333333333367</v>
      </c>
      <c r="C3072" s="0" t="n">
        <v>5.57892150114527</v>
      </c>
      <c r="D3072" s="0" t="n">
        <v>95.4841335298181</v>
      </c>
      <c r="E3072" s="0" t="n">
        <v>1001.48055266212</v>
      </c>
      <c r="F3072" s="0" t="n">
        <v>0.0208741484656289</v>
      </c>
      <c r="G3072" s="0" t="n">
        <v>269.83908008769</v>
      </c>
      <c r="H3072" s="0" t="n">
        <f aca="false">+B3072/Foglio2!T$3</f>
        <v>0.956666666666734</v>
      </c>
      <c r="I3072" s="0" t="n">
        <f aca="false">+C3072/Foglio2!U$3</f>
        <v>0.969698238859634</v>
      </c>
      <c r="J3072" s="0" t="n">
        <f aca="false">+D3072/Foglio2!V$3</f>
        <v>0.993062543362183</v>
      </c>
      <c r="K3072" s="0" t="n">
        <f aca="false">+E3072/Foglio2!W$3</f>
        <v>0.994305090552814</v>
      </c>
      <c r="L3072" s="0" t="n">
        <f aca="false">+F3072/Foglio2!X$3</f>
        <v>0.969110660929267</v>
      </c>
      <c r="M3072" s="0" t="n">
        <f aca="false">+G3072/Foglio2!Y$3</f>
        <v>0.92437084322075</v>
      </c>
      <c r="N3072" s="0" t="n">
        <v>0.772972937572895</v>
      </c>
      <c r="O3072" s="0" t="n">
        <v>0.820446048917356</v>
      </c>
      <c r="P3072" s="0" t="n">
        <f aca="false">+I3073</f>
        <v>0.969907054182335</v>
      </c>
      <c r="Q3072" s="0" t="n">
        <f aca="false">+J3073</f>
        <v>0.993103433138305</v>
      </c>
      <c r="R3072" s="0" t="n">
        <f aca="false">+K3073</f>
        <v>0.994413073111337</v>
      </c>
      <c r="S3072" s="0" t="n">
        <f aca="false">+L3073</f>
        <v>0.969446626583517</v>
      </c>
      <c r="T3072" s="0" t="n">
        <f aca="false">+M3073</f>
        <v>0.924920175399011</v>
      </c>
    </row>
    <row r="3073" customFormat="false" ht="13.8" hidden="false" customHeight="false" outlineLevel="0" collapsed="false">
      <c r="A3073" s="0" t="n">
        <v>30.710000000002</v>
      </c>
      <c r="B3073" s="0" t="n">
        <v>47.8500000000033</v>
      </c>
      <c r="C3073" s="0" t="n">
        <v>5.58012286900065</v>
      </c>
      <c r="D3073" s="0" t="n">
        <v>95.4880651299669</v>
      </c>
      <c r="E3073" s="0" t="n">
        <v>1001.58931448323</v>
      </c>
      <c r="F3073" s="0" t="n">
        <v>0.0208813849941585</v>
      </c>
      <c r="G3073" s="0" t="n">
        <v>269.999439201926</v>
      </c>
      <c r="H3073" s="0" t="n">
        <f aca="false">+B3073/Foglio2!T$3</f>
        <v>0.957000000000066</v>
      </c>
      <c r="I3073" s="0" t="n">
        <f aca="false">+C3073/Foglio2!U$3</f>
        <v>0.969907054182335</v>
      </c>
      <c r="J3073" s="0" t="n">
        <f aca="false">+D3073/Foglio2!V$3</f>
        <v>0.993103433138305</v>
      </c>
      <c r="K3073" s="0" t="n">
        <f aca="false">+E3073/Foglio2!W$3</f>
        <v>0.994413073111337</v>
      </c>
      <c r="L3073" s="0" t="n">
        <f aca="false">+F3073/Foglio2!X$3</f>
        <v>0.969446626583517</v>
      </c>
      <c r="M3073" s="0" t="n">
        <f aca="false">+G3073/Foglio2!Y$3</f>
        <v>0.924920175399011</v>
      </c>
      <c r="N3073" s="0" t="n">
        <v>0.77300619179544</v>
      </c>
      <c r="O3073" s="0" t="n">
        <v>0.820477289962785</v>
      </c>
      <c r="P3073" s="0" t="n">
        <f aca="false">+I3074</f>
        <v>0.970115813391558</v>
      </c>
      <c r="Q3073" s="0" t="n">
        <f aca="false">+J3074</f>
        <v>0.993144347136608</v>
      </c>
      <c r="R3073" s="0" t="n">
        <f aca="false">+K3074</f>
        <v>0.994520762821845</v>
      </c>
      <c r="S3073" s="0" t="n">
        <f aca="false">+L3074</f>
        <v>0.969782196608795</v>
      </c>
      <c r="T3073" s="0" t="n">
        <f aca="false">+M3074</f>
        <v>0.925469245480145</v>
      </c>
    </row>
    <row r="3074" customFormat="false" ht="13.8" hidden="false" customHeight="false" outlineLevel="0" collapsed="false">
      <c r="A3074" s="0" t="n">
        <v>30.720000000002</v>
      </c>
      <c r="B3074" s="0" t="n">
        <v>47.86666666667</v>
      </c>
      <c r="C3074" s="0" t="n">
        <v>5.58132391402087</v>
      </c>
      <c r="D3074" s="0" t="n">
        <v>95.4919990591069</v>
      </c>
      <c r="E3074" s="0" t="n">
        <v>1001.69778134297</v>
      </c>
      <c r="F3074" s="0" t="n">
        <v>0.0208886130010422</v>
      </c>
      <c r="G3074" s="0" t="n">
        <v>270.159721805692</v>
      </c>
      <c r="H3074" s="0" t="n">
        <f aca="false">+B3074/Foglio2!T$3</f>
        <v>0.9573333333334</v>
      </c>
      <c r="I3074" s="0" t="n">
        <f aca="false">+C3074/Foglio2!U$3</f>
        <v>0.970115813391558</v>
      </c>
      <c r="J3074" s="0" t="n">
        <f aca="false">+D3074/Foglio2!V$3</f>
        <v>0.993144347136608</v>
      </c>
      <c r="K3074" s="0" t="n">
        <f aca="false">+E3074/Foglio2!W$3</f>
        <v>0.994520762821845</v>
      </c>
      <c r="L3074" s="0" t="n">
        <f aca="false">+F3074/Foglio2!X$3</f>
        <v>0.969782196608795</v>
      </c>
      <c r="M3074" s="0" t="n">
        <f aca="false">+G3074/Foglio2!Y$3</f>
        <v>0.925469245480145</v>
      </c>
      <c r="N3074" s="0" t="n">
        <v>0.773039442131873</v>
      </c>
      <c r="O3074" s="0" t="n">
        <v>0.820508524053208</v>
      </c>
      <c r="P3074" s="0" t="n">
        <f aca="false">+I3075</f>
        <v>0.97032451829434</v>
      </c>
      <c r="Q3074" s="0" t="n">
        <f aca="false">+J3075</f>
        <v>0.993185284563896</v>
      </c>
      <c r="R3074" s="0" t="n">
        <f aca="false">+K3075</f>
        <v>0.994628168615248</v>
      </c>
      <c r="S3074" s="0" t="n">
        <f aca="false">+L3075</f>
        <v>0.970117385021074</v>
      </c>
      <c r="T3074" s="0" t="n">
        <f aca="false">+M3075</f>
        <v>0.926018063629446</v>
      </c>
    </row>
    <row r="3075" customFormat="false" ht="13.8" hidden="false" customHeight="false" outlineLevel="0" collapsed="false">
      <c r="A3075" s="0" t="n">
        <v>30.730000000002</v>
      </c>
      <c r="B3075" s="0" t="n">
        <v>47.8833333333367</v>
      </c>
      <c r="C3075" s="0" t="n">
        <v>5.58252464660227</v>
      </c>
      <c r="D3075" s="0" t="n">
        <v>95.4959352409715</v>
      </c>
      <c r="E3075" s="0" t="n">
        <v>1001.8059622367</v>
      </c>
      <c r="F3075" s="0" t="n">
        <v>0.0208958327881769</v>
      </c>
      <c r="G3075" s="0" t="n">
        <v>270.319930866405</v>
      </c>
      <c r="H3075" s="0" t="n">
        <f aca="false">+B3075/Foglio2!T$3</f>
        <v>0.957666666666734</v>
      </c>
      <c r="I3075" s="0" t="n">
        <f aca="false">+C3075/Foglio2!U$3</f>
        <v>0.97032451829434</v>
      </c>
      <c r="J3075" s="0" t="n">
        <f aca="false">+D3075/Foglio2!V$3</f>
        <v>0.993185284563896</v>
      </c>
      <c r="K3075" s="0" t="n">
        <f aca="false">+E3075/Foglio2!W$3</f>
        <v>0.994628168615248</v>
      </c>
      <c r="L3075" s="0" t="n">
        <f aca="false">+F3075/Foglio2!X$3</f>
        <v>0.970117385021074</v>
      </c>
      <c r="M3075" s="0" t="n">
        <f aca="false">+G3075/Foglio2!Y$3</f>
        <v>0.926018063629446</v>
      </c>
      <c r="N3075" s="0" t="n">
        <v>0.77307268922254</v>
      </c>
      <c r="O3075" s="0" t="n">
        <v>0.820539751740497</v>
      </c>
      <c r="P3075" s="0" t="n">
        <f aca="false">+I3076</f>
        <v>0.970533170673863</v>
      </c>
      <c r="Q3075" s="0" t="n">
        <f aca="false">+J3076</f>
        <v>0.993226244656976</v>
      </c>
      <c r="R3075" s="0" t="n">
        <f aca="false">+K3076</f>
        <v>0.994735299149128</v>
      </c>
      <c r="S3075" s="0" t="n">
        <f aca="false">+L3076</f>
        <v>0.970452205422776</v>
      </c>
      <c r="T3075" s="0" t="n">
        <f aca="false">+M3076</f>
        <v>0.926566639792013</v>
      </c>
    </row>
    <row r="3076" customFormat="false" ht="13.8" hidden="false" customHeight="false" outlineLevel="0" collapsed="false">
      <c r="A3076" s="0" t="n">
        <v>30.740000000002</v>
      </c>
      <c r="B3076" s="0" t="n">
        <v>47.9000000000033</v>
      </c>
      <c r="C3076" s="0" t="n">
        <v>5.58372507700395</v>
      </c>
      <c r="D3076" s="0" t="n">
        <v>95.4998736021786</v>
      </c>
      <c r="E3076" s="0" t="n">
        <v>1001.91386588448</v>
      </c>
      <c r="F3076" s="0" t="n">
        <v>0.0209030446485518</v>
      </c>
      <c r="G3076" s="0" t="n">
        <v>270.480069287203</v>
      </c>
      <c r="H3076" s="0" t="n">
        <f aca="false">+B3076/Foglio2!T$3</f>
        <v>0.958000000000066</v>
      </c>
      <c r="I3076" s="0" t="n">
        <f aca="false">+C3076/Foglio2!U$3</f>
        <v>0.970533170673863</v>
      </c>
      <c r="J3076" s="0" t="n">
        <f aca="false">+D3076/Foglio2!V$3</f>
        <v>0.993226244656976</v>
      </c>
      <c r="K3076" s="0" t="n">
        <f aca="false">+E3076/Foglio2!W$3</f>
        <v>0.994735299149128</v>
      </c>
      <c r="L3076" s="0" t="n">
        <f aca="false">+F3076/Foglio2!X$3</f>
        <v>0.970452205422776</v>
      </c>
      <c r="M3076" s="0" t="n">
        <f aca="false">+G3076/Foglio2!Y$3</f>
        <v>0.926566639792013</v>
      </c>
      <c r="N3076" s="0" t="n">
        <v>0.773105933693672</v>
      </c>
      <c r="O3076" s="0" t="n">
        <v>0.820570973564685</v>
      </c>
      <c r="P3076" s="0" t="n">
        <f aca="false">+I3077</f>
        <v>0.970741772288836</v>
      </c>
      <c r="Q3076" s="0" t="n">
        <f aca="false">+J3077</f>
        <v>0.993267226681703</v>
      </c>
      <c r="R3076" s="0" t="n">
        <f aca="false">+K3077</f>
        <v>0.994842162814183</v>
      </c>
      <c r="S3076" s="0" t="n">
        <f aca="false">+L3077</f>
        <v>0.970786671012556</v>
      </c>
      <c r="T3076" s="0" t="n">
        <f aca="false">+M3077</f>
        <v>0.927114983694323</v>
      </c>
    </row>
    <row r="3077" customFormat="false" ht="13.8" hidden="false" customHeight="false" outlineLevel="0" collapsed="false">
      <c r="A3077" s="0" t="n">
        <v>30.750000000002</v>
      </c>
      <c r="B3077" s="0" t="n">
        <v>47.91666666667</v>
      </c>
      <c r="C3077" s="0" t="n">
        <v>5.58492521534422</v>
      </c>
      <c r="D3077" s="0" t="n">
        <v>95.5038140721395</v>
      </c>
      <c r="E3077" s="0" t="n">
        <v>1002.02150073756</v>
      </c>
      <c r="F3077" s="0" t="n">
        <v>0.0209102488664592</v>
      </c>
      <c r="G3077" s="0" t="n">
        <v>270.640139907405</v>
      </c>
      <c r="H3077" s="0" t="n">
        <f aca="false">+B3077/Foglio2!T$3</f>
        <v>0.9583333333334</v>
      </c>
      <c r="I3077" s="0" t="n">
        <f aca="false">+C3077/Foglio2!U$3</f>
        <v>0.970741772288836</v>
      </c>
      <c r="J3077" s="0" t="n">
        <f aca="false">+D3077/Foglio2!V$3</f>
        <v>0.993267226681703</v>
      </c>
      <c r="K3077" s="0" t="n">
        <f aca="false">+E3077/Foglio2!W$3</f>
        <v>0.994842162814183</v>
      </c>
      <c r="L3077" s="0" t="n">
        <f aca="false">+F3077/Foglio2!X$3</f>
        <v>0.970786671012556</v>
      </c>
      <c r="M3077" s="0" t="n">
        <f aca="false">+G3077/Foglio2!Y$3</f>
        <v>0.927114983694323</v>
      </c>
      <c r="N3077" s="0" t="n">
        <v>0.773139176157517</v>
      </c>
      <c r="O3077" s="0" t="n">
        <v>0.820602190054038</v>
      </c>
      <c r="P3077" s="0" t="n">
        <f aca="false">+I3078</f>
        <v>0.970950324872939</v>
      </c>
      <c r="Q3077" s="0" t="n">
        <f aca="false">+J3078</f>
        <v>0.993308229932067</v>
      </c>
      <c r="R3077" s="0" t="n">
        <f aca="false">+K3078</f>
        <v>0.994948767740719</v>
      </c>
      <c r="S3077" s="0" t="n">
        <f aca="false">+L3078</f>
        <v>0.971120794594902</v>
      </c>
      <c r="T3077" s="0" t="n">
        <f aca="false">+M3078</f>
        <v>0.92766310484588</v>
      </c>
    </row>
    <row r="3078" customFormat="false" ht="13.8" hidden="false" customHeight="false" outlineLevel="0" collapsed="false">
      <c r="A3078" s="0" t="n">
        <v>30.760000000002</v>
      </c>
      <c r="B3078" s="0" t="n">
        <v>47.9333333333367</v>
      </c>
      <c r="C3078" s="0" t="n">
        <v>5.58612507159738</v>
      </c>
      <c r="D3078" s="0" t="n">
        <v>95.5077565829703</v>
      </c>
      <c r="E3078" s="0" t="n">
        <v>1002.12887498492</v>
      </c>
      <c r="F3078" s="0" t="n">
        <v>0.0209174457177012</v>
      </c>
      <c r="G3078" s="0" t="n">
        <v>270.800145502992</v>
      </c>
      <c r="H3078" s="0" t="n">
        <f aca="false">+B3078/Foglio2!T$3</f>
        <v>0.958666666666734</v>
      </c>
      <c r="I3078" s="0" t="n">
        <f aca="false">+C3078/Foglio2!U$3</f>
        <v>0.970950324872939</v>
      </c>
      <c r="J3078" s="0" t="n">
        <f aca="false">+D3078/Foglio2!V$3</f>
        <v>0.993308229932067</v>
      </c>
      <c r="K3078" s="0" t="n">
        <f aca="false">+E3078/Foglio2!W$3</f>
        <v>0.994948767740719</v>
      </c>
      <c r="L3078" s="0" t="n">
        <f aca="false">+F3078/Foglio2!X$3</f>
        <v>0.971120794594902</v>
      </c>
      <c r="M3078" s="0" t="n">
        <f aca="false">+G3078/Foglio2!Y$3</f>
        <v>0.92766310484588</v>
      </c>
      <c r="N3078" s="0" t="n">
        <v>0.773172417212475</v>
      </c>
      <c r="O3078" s="0" t="n">
        <v>0.820633401725179</v>
      </c>
      <c r="P3078" s="0" t="n">
        <f aca="false">+I3079</f>
        <v>0.971158830134331</v>
      </c>
      <c r="Q3078" s="0" t="n">
        <f aca="false">+J3079</f>
        <v>0.993349253729289</v>
      </c>
      <c r="R3078" s="0" t="n">
        <f aca="false">+K3079</f>
        <v>0.995055121805078</v>
      </c>
      <c r="S3078" s="0" t="n">
        <f aca="false">+L3079</f>
        <v>0.971454588589586</v>
      </c>
      <c r="T3078" s="0" t="n">
        <f aca="false">+M3079</f>
        <v>0.928211012541309</v>
      </c>
    </row>
    <row r="3079" customFormat="false" ht="13.8" hidden="false" customHeight="false" outlineLevel="0" collapsed="false">
      <c r="A3079" s="0" t="n">
        <v>30.770000000002</v>
      </c>
      <c r="B3079" s="0" t="n">
        <v>47.9500000000033</v>
      </c>
      <c r="C3079" s="0" t="n">
        <v>5.5873246555909</v>
      </c>
      <c r="D3079" s="0" t="n">
        <v>95.5117010694058</v>
      </c>
      <c r="E3079" s="0" t="n">
        <v>1002.23599655974</v>
      </c>
      <c r="F3079" s="0" t="n">
        <v>0.0209246354697934</v>
      </c>
      <c r="G3079" s="0" t="n">
        <v>270.960088787218</v>
      </c>
      <c r="H3079" s="0" t="n">
        <f aca="false">+B3079/Foglio2!T$3</f>
        <v>0.959000000000066</v>
      </c>
      <c r="I3079" s="0" t="n">
        <f aca="false">+C3079/Foglio2!U$3</f>
        <v>0.971158830134331</v>
      </c>
      <c r="J3079" s="0" t="n">
        <f aca="false">+D3079/Foglio2!V$3</f>
        <v>0.993349253729289</v>
      </c>
      <c r="K3079" s="0" t="n">
        <f aca="false">+E3079/Foglio2!W$3</f>
        <v>0.995055121805078</v>
      </c>
      <c r="L3079" s="0" t="n">
        <f aca="false">+F3079/Foglio2!X$3</f>
        <v>0.971454588589586</v>
      </c>
      <c r="M3079" s="0" t="n">
        <f aca="false">+G3079/Foglio2!Y$3</f>
        <v>0.928211012541309</v>
      </c>
      <c r="N3079" s="0" t="n">
        <v>0.773205657443248</v>
      </c>
      <c r="O3079" s="0" t="n">
        <v>0.820664609083177</v>
      </c>
      <c r="P3079" s="0" t="n">
        <f aca="false">+I3080</f>
        <v>0.971367289755212</v>
      </c>
      <c r="Q3079" s="0" t="n">
        <f aca="false">+J3080</f>
        <v>0.99339029742095</v>
      </c>
      <c r="R3079" s="0" t="n">
        <f aca="false">+K3080</f>
        <v>0.995161232636035</v>
      </c>
      <c r="S3079" s="0" t="n">
        <f aca="false">+L3080</f>
        <v>0.971788065040996</v>
      </c>
      <c r="T3079" s="0" t="n">
        <f aca="false">+M3080</f>
        <v>0.928758715862563</v>
      </c>
    </row>
    <row r="3080" customFormat="false" ht="13.8" hidden="false" customHeight="false" outlineLevel="0" collapsed="false">
      <c r="A3080" s="0" t="n">
        <v>30.780000000002</v>
      </c>
      <c r="B3080" s="0" t="n">
        <v>47.96666666667</v>
      </c>
      <c r="C3080" s="0" t="n">
        <v>5.58852397700291</v>
      </c>
      <c r="D3080" s="0" t="n">
        <v>95.515647468715</v>
      </c>
      <c r="E3080" s="0" t="n">
        <v>1002.34287314585</v>
      </c>
      <c r="F3080" s="0" t="n">
        <v>0.0209318183821657</v>
      </c>
      <c r="G3080" s="0" t="n">
        <v>271.119972411255</v>
      </c>
      <c r="H3080" s="0" t="n">
        <f aca="false">+B3080/Foglio2!T$3</f>
        <v>0.9593333333334</v>
      </c>
      <c r="I3080" s="0" t="n">
        <f aca="false">+C3080/Foglio2!U$3</f>
        <v>0.971367289755212</v>
      </c>
      <c r="J3080" s="0" t="n">
        <f aca="false">+D3080/Foglio2!V$3</f>
        <v>0.99339029742095</v>
      </c>
      <c r="K3080" s="0" t="n">
        <f aca="false">+E3080/Foglio2!W$3</f>
        <v>0.995161232636035</v>
      </c>
      <c r="L3080" s="0" t="n">
        <f aca="false">+F3080/Foglio2!X$3</f>
        <v>0.971788065040996</v>
      </c>
      <c r="M3080" s="0" t="n">
        <f aca="false">+G3080/Foglio2!Y$3</f>
        <v>0.928758715862563</v>
      </c>
      <c r="N3080" s="0" t="n">
        <v>0.773238897420989</v>
      </c>
      <c r="O3080" s="0" t="n">
        <v>0.82069581262167</v>
      </c>
      <c r="P3080" s="0" t="n">
        <f aca="false">+I3081</f>
        <v>0.971575705391448</v>
      </c>
      <c r="Q3080" s="0" t="n">
        <f aca="false">+J3081</f>
        <v>0.993431360380136</v>
      </c>
      <c r="R3080" s="0" t="n">
        <f aca="false">+K3081</f>
        <v>0.995267107621087</v>
      </c>
      <c r="S3080" s="0" t="n">
        <f aca="false">+L3081</f>
        <v>0.972121235627291</v>
      </c>
      <c r="T3080" s="0" t="n">
        <f aca="false">+M3081</f>
        <v>0.92930622368114</v>
      </c>
    </row>
    <row r="3081" customFormat="false" ht="13.8" hidden="false" customHeight="false" outlineLevel="0" collapsed="false">
      <c r="A3081" s="0" t="n">
        <v>30.790000000002</v>
      </c>
      <c r="B3081" s="0" t="n">
        <v>47.9833333333367</v>
      </c>
      <c r="C3081" s="0" t="n">
        <v>5.58972304536003</v>
      </c>
      <c r="D3081" s="0" t="n">
        <v>95.5195957206194</v>
      </c>
      <c r="E3081" s="0" t="n">
        <v>1002.44951218406</v>
      </c>
      <c r="F3081" s="0" t="n">
        <v>0.0209389947063597</v>
      </c>
      <c r="G3081" s="0" t="n">
        <v>271.279798964839</v>
      </c>
      <c r="H3081" s="0" t="n">
        <f aca="false">+B3081/Foglio2!T$3</f>
        <v>0.959666666666734</v>
      </c>
      <c r="I3081" s="0" t="n">
        <f aca="false">+C3081/Foglio2!U$3</f>
        <v>0.971575705391448</v>
      </c>
      <c r="J3081" s="0" t="n">
        <f aca="false">+D3081/Foglio2!V$3</f>
        <v>0.993431360380136</v>
      </c>
      <c r="K3081" s="0" t="n">
        <f aca="false">+E3081/Foglio2!W$3</f>
        <v>0.995267107621087</v>
      </c>
      <c r="L3081" s="0" t="n">
        <f aca="false">+F3081/Foglio2!X$3</f>
        <v>0.972121235627291</v>
      </c>
      <c r="M3081" s="0" t="n">
        <f aca="false">+G3081/Foglio2!Y$3</f>
        <v>0.92930622368114</v>
      </c>
      <c r="N3081" s="0" t="n">
        <v>0.773272137703458</v>
      </c>
      <c r="O3081" s="0" t="n">
        <v>0.820727012822969</v>
      </c>
      <c r="P3081" s="0" t="n">
        <f aca="false">+I3082</f>
        <v>0.97178407867227</v>
      </c>
      <c r="Q3081" s="0" t="n">
        <f aca="false">+J3082</f>
        <v>0.993472442004613</v>
      </c>
      <c r="R3081" s="0" t="n">
        <f aca="false">+K3082</f>
        <v>0.99537275391267</v>
      </c>
      <c r="S3081" s="0" t="n">
        <f aca="false">+L3082</f>
        <v>0.972454111669393</v>
      </c>
      <c r="T3081" s="0" t="n">
        <f aca="false">+M3082</f>
        <v>0.929853544660681</v>
      </c>
    </row>
    <row r="3082" customFormat="false" ht="13.8" hidden="false" customHeight="false" outlineLevel="0" collapsed="false">
      <c r="A3082" s="0" t="n">
        <v>30.800000000002</v>
      </c>
      <c r="B3082" s="0" t="n">
        <v>48.0000000000034</v>
      </c>
      <c r="C3082" s="0" t="n">
        <v>5.59092187003564</v>
      </c>
      <c r="D3082" s="0" t="n">
        <v>95.5235457672135</v>
      </c>
      <c r="E3082" s="0" t="n">
        <v>1002.55592087842</v>
      </c>
      <c r="F3082" s="0" t="n">
        <v>0.0209461646862223</v>
      </c>
      <c r="G3082" s="0" t="n">
        <v>271.43957097703</v>
      </c>
      <c r="H3082" s="0" t="n">
        <f aca="false">+B3082/Foglio2!T$3</f>
        <v>0.960000000000068</v>
      </c>
      <c r="I3082" s="0" t="n">
        <f aca="false">+C3082/Foglio2!U$3</f>
        <v>0.97178407867227</v>
      </c>
      <c r="J3082" s="0" t="n">
        <f aca="false">+D3082/Foglio2!V$3</f>
        <v>0.993472442004613</v>
      </c>
      <c r="K3082" s="0" t="n">
        <f aca="false">+E3082/Foglio2!W$3</f>
        <v>0.99537275391267</v>
      </c>
      <c r="L3082" s="0" t="n">
        <f aca="false">+F3082/Foglio2!X$3</f>
        <v>0.972454111669393</v>
      </c>
      <c r="M3082" s="0" t="n">
        <f aca="false">+G3082/Foglio2!Y$3</f>
        <v>0.929853544660681</v>
      </c>
      <c r="N3082" s="0" t="n">
        <v>0.773305378835192</v>
      </c>
      <c r="O3082" s="0" t="n">
        <v>0.820758210158205</v>
      </c>
      <c r="P3082" s="0" t="n">
        <f aca="false">+I3083</f>
        <v>0.971992411199998</v>
      </c>
      <c r="Q3082" s="0" t="n">
        <f aca="false">+J3083</f>
        <v>0.993513541716016</v>
      </c>
      <c r="R3082" s="0" t="n">
        <f aca="false">+K3083</f>
        <v>0.995478178434349</v>
      </c>
      <c r="S3082" s="0" t="n">
        <f aca="false">+L3083</f>
        <v>0.972786704139852</v>
      </c>
      <c r="T3082" s="0" t="n">
        <f aca="false">+M3083</f>
        <v>0.930400687259394</v>
      </c>
    </row>
    <row r="3083" customFormat="false" ht="13.8" hidden="false" customHeight="false" outlineLevel="0" collapsed="false">
      <c r="A3083" s="0" t="n">
        <v>30.810000000002</v>
      </c>
      <c r="B3083" s="0" t="n">
        <v>48.01666666667</v>
      </c>
      <c r="C3083" s="0" t="n">
        <v>5.5921204602483</v>
      </c>
      <c r="D3083" s="0" t="n">
        <v>95.5274975528869</v>
      </c>
      <c r="E3083" s="0" t="n">
        <v>1002.66210620246</v>
      </c>
      <c r="F3083" s="0" t="n">
        <v>0.0209533285580966</v>
      </c>
      <c r="G3083" s="0" t="n">
        <v>271.599290916918</v>
      </c>
      <c r="H3083" s="0" t="n">
        <f aca="false">+B3083/Foglio2!T$3</f>
        <v>0.9603333333334</v>
      </c>
      <c r="I3083" s="0" t="n">
        <f aca="false">+C3083/Foglio2!U$3</f>
        <v>0.971992411199998</v>
      </c>
      <c r="J3083" s="0" t="n">
        <f aca="false">+D3083/Foglio2!V$3</f>
        <v>0.993513541716016</v>
      </c>
      <c r="K3083" s="0" t="n">
        <f aca="false">+E3083/Foglio2!W$3</f>
        <v>0.995478178434349</v>
      </c>
      <c r="L3083" s="0" t="n">
        <f aca="false">+F3083/Foglio2!X$3</f>
        <v>0.972786704139852</v>
      </c>
      <c r="M3083" s="0" t="n">
        <f aca="false">+G3083/Foglio2!Y$3</f>
        <v>0.930400687259394</v>
      </c>
      <c r="N3083" s="0" t="n">
        <v>0.773338621347672</v>
      </c>
      <c r="O3083" s="0" t="n">
        <v>0.820789405087443</v>
      </c>
      <c r="P3083" s="0" t="n">
        <f aca="false">+I3084</f>
        <v>0.972200704549845</v>
      </c>
      <c r="Q3083" s="0" t="n">
        <f aca="false">+J3084</f>
        <v>0.993554658959067</v>
      </c>
      <c r="R3083" s="0" t="n">
        <f aca="false">+K3084</f>
        <v>0.995583387886798</v>
      </c>
      <c r="S3083" s="0" t="n">
        <f aca="false">+L3084</f>
        <v>0.97311902367152</v>
      </c>
      <c r="T3083" s="0" t="n">
        <f aca="false">+M3084</f>
        <v>0.930947659732821</v>
      </c>
    </row>
    <row r="3084" customFormat="false" ht="13.8" hidden="false" customHeight="false" outlineLevel="0" collapsed="false">
      <c r="A3084" s="0" t="n">
        <v>30.820000000002</v>
      </c>
      <c r="B3084" s="0" t="n">
        <v>48.0333333333367</v>
      </c>
      <c r="C3084" s="0" t="n">
        <v>5.59331882506061</v>
      </c>
      <c r="D3084" s="0" t="n">
        <v>95.5314510242489</v>
      </c>
      <c r="E3084" s="0" t="n">
        <v>1002.76807490521</v>
      </c>
      <c r="F3084" s="0" t="n">
        <v>0.0209604865510088</v>
      </c>
      <c r="G3084" s="0" t="n">
        <v>271.758961194432</v>
      </c>
      <c r="H3084" s="0" t="n">
        <f aca="false">+B3084/Foglio2!T$3</f>
        <v>0.960666666666734</v>
      </c>
      <c r="I3084" s="0" t="n">
        <f aca="false">+C3084/Foglio2!U$3</f>
        <v>0.972200704549845</v>
      </c>
      <c r="J3084" s="0" t="n">
        <f aca="false">+D3084/Foglio2!V$3</f>
        <v>0.993554658959067</v>
      </c>
      <c r="K3084" s="0" t="n">
        <f aca="false">+E3084/Foglio2!W$3</f>
        <v>0.995583387886798</v>
      </c>
      <c r="L3084" s="0" t="n">
        <f aca="false">+F3084/Foglio2!X$3</f>
        <v>0.97311902367152</v>
      </c>
      <c r="M3084" s="0" t="n">
        <f aca="false">+G3084/Foglio2!Y$3</f>
        <v>0.930947659732821</v>
      </c>
      <c r="N3084" s="0" t="n">
        <v>0.773371865759499</v>
      </c>
      <c r="O3084" s="0" t="n">
        <v>0.820820598059823</v>
      </c>
      <c r="P3084" s="0" t="n">
        <f aca="false">+I3085</f>
        <v>0.972408960269754</v>
      </c>
      <c r="Q3084" s="0" t="n">
        <f aca="false">+J3085</f>
        <v>0.99359579320081</v>
      </c>
      <c r="R3084" s="0" t="n">
        <f aca="false">+K3085</f>
        <v>0.995688388753796</v>
      </c>
      <c r="S3084" s="0" t="n">
        <f aca="false">+L3085</f>
        <v>0.973451080566095</v>
      </c>
      <c r="T3084" s="0" t="n">
        <f aca="false">+M3085</f>
        <v>0.931494470136603</v>
      </c>
    </row>
    <row r="3085" customFormat="false" ht="13.8" hidden="false" customHeight="false" outlineLevel="0" collapsed="false">
      <c r="A3085" s="0" t="n">
        <v>30.830000000002</v>
      </c>
      <c r="B3085" s="0" t="n">
        <v>48.0500000000034</v>
      </c>
      <c r="C3085" s="0" t="n">
        <v>5.59451697337828</v>
      </c>
      <c r="D3085" s="0" t="n">
        <v>95.5354061300552</v>
      </c>
      <c r="E3085" s="0" t="n">
        <v>1002.87383351724</v>
      </c>
      <c r="F3085" s="0" t="n">
        <v>0.0209676388868522</v>
      </c>
      <c r="G3085" s="0" t="n">
        <v>271.918584161146</v>
      </c>
      <c r="H3085" s="0" t="n">
        <f aca="false">+B3085/Foglio2!T$3</f>
        <v>0.961000000000068</v>
      </c>
      <c r="I3085" s="0" t="n">
        <f aca="false">+C3085/Foglio2!U$3</f>
        <v>0.972408960269754</v>
      </c>
      <c r="J3085" s="0" t="n">
        <f aca="false">+D3085/Foglio2!V$3</f>
        <v>0.99359579320081</v>
      </c>
      <c r="K3085" s="0" t="n">
        <f aca="false">+E3085/Foglio2!W$3</f>
        <v>0.995688388753796</v>
      </c>
      <c r="L3085" s="0" t="n">
        <f aca="false">+F3085/Foglio2!X$3</f>
        <v>0.973451080566095</v>
      </c>
      <c r="M3085" s="0" t="n">
        <f aca="false">+G3085/Foglio2!Y$3</f>
        <v>0.931494470136603</v>
      </c>
      <c r="N3085" s="0" t="n">
        <v>0.773405112576576</v>
      </c>
      <c r="O3085" s="0" t="n">
        <v>0.82085178951371</v>
      </c>
      <c r="P3085" s="0" t="n">
        <f aca="false">+I3086</f>
        <v>0.972617179880283</v>
      </c>
      <c r="Q3085" s="0" t="n">
        <f aca="false">+J3086</f>
        <v>0.993636943929868</v>
      </c>
      <c r="R3085" s="0" t="n">
        <f aca="false">+K3086</f>
        <v>0.995793187307987</v>
      </c>
      <c r="S3085" s="0" t="n">
        <f aca="false">+L3086</f>
        <v>0.973782884802499</v>
      </c>
      <c r="T3085" s="0" t="n">
        <f aca="false">+M3086</f>
        <v>0.932041126329302</v>
      </c>
    </row>
    <row r="3086" customFormat="false" ht="13.8" hidden="false" customHeight="false" outlineLevel="0" collapsed="false">
      <c r="A3086" s="0" t="n">
        <v>30.840000000002</v>
      </c>
      <c r="B3086" s="0" t="n">
        <v>48.06666666667</v>
      </c>
      <c r="C3086" s="0" t="n">
        <v>5.59571491394947</v>
      </c>
      <c r="D3086" s="0" t="n">
        <v>95.5393628211362</v>
      </c>
      <c r="E3086" s="0" t="n">
        <v>1002.97938835646</v>
      </c>
      <c r="F3086" s="0" t="n">
        <v>0.0209747857805677</v>
      </c>
      <c r="G3086" s="0" t="n">
        <v>272.078162111104</v>
      </c>
      <c r="H3086" s="0" t="n">
        <f aca="false">+B3086/Foglio2!T$3</f>
        <v>0.9613333333334</v>
      </c>
      <c r="I3086" s="0" t="n">
        <f aca="false">+C3086/Foglio2!U$3</f>
        <v>0.972617179880283</v>
      </c>
      <c r="J3086" s="0" t="n">
        <f aca="false">+D3086/Foglio2!V$3</f>
        <v>0.993636943929868</v>
      </c>
      <c r="K3086" s="0" t="n">
        <f aca="false">+E3086/Foglio2!W$3</f>
        <v>0.995793187307987</v>
      </c>
      <c r="L3086" s="0" t="n">
        <f aca="false">+F3086/Foglio2!X$3</f>
        <v>0.973782884802499</v>
      </c>
      <c r="M3086" s="0" t="n">
        <f aca="false">+G3086/Foglio2!Y$3</f>
        <v>0.932041126329302</v>
      </c>
      <c r="N3086" s="0" t="n">
        <v>0.773438362292293</v>
      </c>
      <c r="O3086" s="0" t="n">
        <v>0.820882979876822</v>
      </c>
      <c r="P3086" s="0" t="n">
        <f aca="false">+I3087</f>
        <v>0.972825364874546</v>
      </c>
      <c r="Q3086" s="0" t="n">
        <f aca="false">+J3087</f>
        <v>0.993678110655722</v>
      </c>
      <c r="R3086" s="0" t="n">
        <f aca="false">+K3087</f>
        <v>0.995897789616645</v>
      </c>
      <c r="S3086" s="0" t="n">
        <f aca="false">+L3087</f>
        <v>0.974114446045107</v>
      </c>
      <c r="T3086" s="0" t="n">
        <f aca="false">+M3087</f>
        <v>0.932587635975429</v>
      </c>
    </row>
    <row r="3087" customFormat="false" ht="13.8" hidden="false" customHeight="false" outlineLevel="0" collapsed="false">
      <c r="A3087" s="0" t="n">
        <v>30.850000000002</v>
      </c>
      <c r="B3087" s="0" t="n">
        <v>48.0833333333367</v>
      </c>
      <c r="C3087" s="0" t="n">
        <v>5.59691265536444</v>
      </c>
      <c r="D3087" s="0" t="n">
        <v>95.543321050328</v>
      </c>
      <c r="E3087" s="0" t="n">
        <v>1003.08474553393</v>
      </c>
      <c r="F3087" s="0" t="n">
        <v>0.020981927440321</v>
      </c>
      <c r="G3087" s="0" t="n">
        <v>272.237697281703</v>
      </c>
      <c r="H3087" s="0" t="n">
        <f aca="false">+B3087/Foglio2!T$3</f>
        <v>0.961666666666734</v>
      </c>
      <c r="I3087" s="0" t="n">
        <f aca="false">+C3087/Foglio2!U$3</f>
        <v>0.972825364874546</v>
      </c>
      <c r="J3087" s="0" t="n">
        <f aca="false">+D3087/Foglio2!V$3</f>
        <v>0.993678110655722</v>
      </c>
      <c r="K3087" s="0" t="n">
        <f aca="false">+E3087/Foglio2!W$3</f>
        <v>0.995897789616645</v>
      </c>
      <c r="L3087" s="0" t="n">
        <f aca="false">+F3087/Foglio2!X$3</f>
        <v>0.974114446045107</v>
      </c>
      <c r="M3087" s="0" t="n">
        <f aca="false">+G3087/Foglio2!Y$3</f>
        <v>0.932587635975429</v>
      </c>
      <c r="N3087" s="0" t="n">
        <v>0.773471615387715</v>
      </c>
      <c r="O3087" s="0" t="n">
        <v>0.820914169566403</v>
      </c>
      <c r="P3087" s="0" t="n">
        <f aca="false">+I3088</f>
        <v>0.973033516718167</v>
      </c>
      <c r="Q3087" s="0" t="n">
        <f aca="false">+J3088</f>
        <v>0.993719292908007</v>
      </c>
      <c r="R3087" s="0" t="n">
        <f aca="false">+K3088</f>
        <v>0.996002201547257</v>
      </c>
      <c r="S3087" s="0" t="n">
        <f aca="false">+L3088</f>
        <v>0.974445773651834</v>
      </c>
      <c r="T3087" s="0" t="n">
        <f aca="false">+M3088</f>
        <v>0.933134006548269</v>
      </c>
    </row>
    <row r="3088" customFormat="false" ht="13.8" hidden="false" customHeight="false" outlineLevel="0" collapsed="false">
      <c r="A3088" s="0" t="n">
        <v>30.860000000002</v>
      </c>
      <c r="B3088" s="0" t="n">
        <v>48.1000000000034</v>
      </c>
      <c r="C3088" s="0" t="n">
        <v>5.59811020605531</v>
      </c>
      <c r="D3088" s="0" t="n">
        <v>95.5472807724045</v>
      </c>
      <c r="E3088" s="0" t="n">
        <v>1003.18991095948</v>
      </c>
      <c r="F3088" s="0" t="n">
        <v>0.0209890640676768</v>
      </c>
      <c r="G3088" s="0" t="n">
        <v>272.397191854518</v>
      </c>
      <c r="H3088" s="0" t="n">
        <f aca="false">+B3088/Foglio2!T$3</f>
        <v>0.962000000000068</v>
      </c>
      <c r="I3088" s="0" t="n">
        <f aca="false">+C3088/Foglio2!U$3</f>
        <v>0.973033516718167</v>
      </c>
      <c r="J3088" s="0" t="n">
        <f aca="false">+D3088/Foglio2!V$3</f>
        <v>0.993719292908007</v>
      </c>
      <c r="K3088" s="0" t="n">
        <f aca="false">+E3088/Foglio2!W$3</f>
        <v>0.996002201547257</v>
      </c>
      <c r="L3088" s="0" t="n">
        <f aca="false">+F3088/Foglio2!X$3</f>
        <v>0.974445773651834</v>
      </c>
      <c r="M3088" s="0" t="n">
        <f aca="false">+G3088/Foglio2!Y$3</f>
        <v>0.933134006548269</v>
      </c>
      <c r="N3088" s="0" t="n">
        <v>0.773504872331773</v>
      </c>
      <c r="O3088" s="0" t="n">
        <v>0.820945358989356</v>
      </c>
      <c r="P3088" s="0" t="n">
        <f aca="false">+I3089</f>
        <v>0.973241636849298</v>
      </c>
      <c r="Q3088" s="0" t="n">
        <f aca="false">+J3089</f>
        <v>0.993760490235835</v>
      </c>
      <c r="R3088" s="0" t="n">
        <f aca="false">+K3089</f>
        <v>0.996106428772984</v>
      </c>
      <c r="S3088" s="0" t="n">
        <f aca="false">+L3089</f>
        <v>0.974776876682027</v>
      </c>
      <c r="T3088" s="0" t="n">
        <f aca="false">+M3089</f>
        <v>0.933680245333241</v>
      </c>
    </row>
    <row r="3089" customFormat="false" ht="13.8" hidden="false" customHeight="false" outlineLevel="0" collapsed="false">
      <c r="A3089" s="0" t="n">
        <v>30.870000000002</v>
      </c>
      <c r="B3089" s="0" t="n">
        <v>48.11666666667</v>
      </c>
      <c r="C3089" s="0" t="n">
        <v>5.59930757429613</v>
      </c>
      <c r="D3089" s="0" t="n">
        <v>95.5512419440121</v>
      </c>
      <c r="E3089" s="0" t="n">
        <v>1003.29489034721</v>
      </c>
      <c r="F3089" s="0" t="n">
        <v>0.0209961958577688</v>
      </c>
      <c r="G3089" s="0" t="n">
        <v>272.556647956283</v>
      </c>
      <c r="H3089" s="0" t="n">
        <f aca="false">+B3089/Foglio2!T$3</f>
        <v>0.9623333333334</v>
      </c>
      <c r="I3089" s="0" t="n">
        <f aca="false">+C3089/Foglio2!U$3</f>
        <v>0.973241636849298</v>
      </c>
      <c r="J3089" s="0" t="n">
        <f aca="false">+D3089/Foglio2!V$3</f>
        <v>0.993760490235835</v>
      </c>
      <c r="K3089" s="0" t="n">
        <f aca="false">+E3089/Foglio2!W$3</f>
        <v>0.996106428772984</v>
      </c>
      <c r="L3089" s="0" t="n">
        <f aca="false">+F3089/Foglio2!X$3</f>
        <v>0.974776876682027</v>
      </c>
      <c r="M3089" s="0" t="n">
        <f aca="false">+G3089/Foglio2!Y$3</f>
        <v>0.933680245333241</v>
      </c>
      <c r="N3089" s="0" t="n">
        <v>0.77353813358146</v>
      </c>
      <c r="O3089" s="0" t="n">
        <v>0.820976548542415</v>
      </c>
      <c r="P3089" s="0" t="n">
        <f aca="false">+I3090</f>
        <v>0.973449726678652</v>
      </c>
      <c r="Q3089" s="0" t="n">
        <f aca="false">+J3090</f>
        <v>0.993801702207122</v>
      </c>
      <c r="R3089" s="0" t="n">
        <f aca="false">+K3090</f>
        <v>0.996210476778087</v>
      </c>
      <c r="S3089" s="0" t="n">
        <f aca="false">+L3090</f>
        <v>0.975107763904283</v>
      </c>
      <c r="T3089" s="0" t="n">
        <f aca="false">+M3090</f>
        <v>0.934226359430634</v>
      </c>
    </row>
    <row r="3090" customFormat="false" ht="13.8" hidden="false" customHeight="false" outlineLevel="0" collapsed="false">
      <c r="A3090" s="0" t="n">
        <v>30.880000000002</v>
      </c>
      <c r="B3090" s="0" t="n">
        <v>48.1333333333367</v>
      </c>
      <c r="C3090" s="0" t="n">
        <v>5.60050476820309</v>
      </c>
      <c r="D3090" s="0" t="n">
        <v>95.5552045236056</v>
      </c>
      <c r="E3090" s="0" t="n">
        <v>1003.39968922096</v>
      </c>
      <c r="F3090" s="0" t="n">
        <v>0.0210033229994681</v>
      </c>
      <c r="G3090" s="0" t="n">
        <v>272.716067659689</v>
      </c>
      <c r="H3090" s="0" t="n">
        <f aca="false">+B3090/Foglio2!T$3</f>
        <v>0.962666666666734</v>
      </c>
      <c r="I3090" s="0" t="n">
        <f aca="false">+C3090/Foglio2!U$3</f>
        <v>0.973449726678652</v>
      </c>
      <c r="J3090" s="0" t="n">
        <f aca="false">+D3090/Foglio2!V$3</f>
        <v>0.993801702207122</v>
      </c>
      <c r="K3090" s="0" t="n">
        <f aca="false">+E3090/Foglio2!W$3</f>
        <v>0.996210476778087</v>
      </c>
      <c r="L3090" s="0" t="n">
        <f aca="false">+F3090/Foglio2!X$3</f>
        <v>0.975107763904283</v>
      </c>
      <c r="M3090" s="0" t="n">
        <f aca="false">+G3090/Foglio2!Y$3</f>
        <v>0.934226359430634</v>
      </c>
      <c r="N3090" s="0" t="n">
        <v>0.773571399582026</v>
      </c>
      <c r="O3090" s="0" t="n">
        <v>0.821007738612295</v>
      </c>
      <c r="P3090" s="0" t="n">
        <f aca="false">+I3091</f>
        <v>0.97365778758958</v>
      </c>
      <c r="Q3090" s="0" t="n">
        <f aca="false">+J3091</f>
        <v>0.993842928407952</v>
      </c>
      <c r="R3090" s="0" t="n">
        <f aca="false">+K3091</f>
        <v>0.996314350863094</v>
      </c>
      <c r="S3090" s="0" t="n">
        <f aca="false">+L3091</f>
        <v>0.975438443804035</v>
      </c>
      <c r="T3090" s="0" t="n">
        <f aca="false">+M3091</f>
        <v>0.934772355759022</v>
      </c>
    </row>
    <row r="3091" customFormat="false" ht="13.8" hidden="false" customHeight="false" outlineLevel="0" collapsed="false">
      <c r="A3091" s="0" t="n">
        <v>30.890000000002</v>
      </c>
      <c r="B3091" s="0" t="n">
        <v>48.1500000000034</v>
      </c>
      <c r="C3091" s="0" t="n">
        <v>5.60170179573496</v>
      </c>
      <c r="D3091" s="0" t="n">
        <v>95.5591684713865</v>
      </c>
      <c r="E3091" s="0" t="n">
        <v>1003.50431291951</v>
      </c>
      <c r="F3091" s="0" t="n">
        <v>0.0210104456755466</v>
      </c>
      <c r="G3091" s="0" t="n">
        <v>272.875452984382</v>
      </c>
      <c r="H3091" s="0" t="n">
        <f aca="false">+B3091/Foglio2!T$3</f>
        <v>0.963000000000068</v>
      </c>
      <c r="I3091" s="0" t="n">
        <f aca="false">+C3091/Foglio2!U$3</f>
        <v>0.97365778758958</v>
      </c>
      <c r="J3091" s="0" t="n">
        <f aca="false">+D3091/Foglio2!V$3</f>
        <v>0.993842928407952</v>
      </c>
      <c r="K3091" s="0" t="n">
        <f aca="false">+E3091/Foglio2!W$3</f>
        <v>0.996314350863094</v>
      </c>
      <c r="L3091" s="0" t="n">
        <f aca="false">+F3091/Foglio2!X$3</f>
        <v>0.975438443804035</v>
      </c>
      <c r="M3091" s="0" t="n">
        <f aca="false">+G3091/Foglio2!Y$3</f>
        <v>0.934772355759022</v>
      </c>
      <c r="N3091" s="0" t="n">
        <v>0.773604670767177</v>
      </c>
      <c r="O3091" s="0" t="n">
        <v>0.821038929575848</v>
      </c>
      <c r="P3091" s="0" t="n">
        <f aca="false">+I3092</f>
        <v>0.973865820938154</v>
      </c>
      <c r="Q3091" s="0" t="n">
        <f aca="false">+J3092</f>
        <v>0.993884168441952</v>
      </c>
      <c r="R3091" s="0" t="n">
        <f aca="false">+K3092</f>
        <v>0.996418056149994</v>
      </c>
      <c r="S3091" s="0" t="n">
        <f aca="false">+L3092</f>
        <v>0.975768924591064</v>
      </c>
      <c r="T3091" s="0" t="n">
        <f aca="false">+M3092</f>
        <v>0.935318241058244</v>
      </c>
    </row>
    <row r="3092" customFormat="false" ht="13.8" hidden="false" customHeight="false" outlineLevel="0" collapsed="false">
      <c r="A3092" s="0" t="n">
        <v>30.900000000002</v>
      </c>
      <c r="B3092" s="0" t="n">
        <v>48.1666666666701</v>
      </c>
      <c r="C3092" s="0" t="n">
        <v>5.60289866469358</v>
      </c>
      <c r="D3092" s="0" t="n">
        <v>95.5631337492429</v>
      </c>
      <c r="E3092" s="0" t="n">
        <v>1003.60876660181</v>
      </c>
      <c r="F3092" s="0" t="n">
        <v>0.0210175640628388</v>
      </c>
      <c r="G3092" s="0" t="n">
        <v>273.034805897832</v>
      </c>
      <c r="H3092" s="0" t="n">
        <f aca="false">+B3092/Foglio2!T$3</f>
        <v>0.963333333333402</v>
      </c>
      <c r="I3092" s="0" t="n">
        <f aca="false">+C3092/Foglio2!U$3</f>
        <v>0.973865820938154</v>
      </c>
      <c r="J3092" s="0" t="n">
        <f aca="false">+D3092/Foglio2!V$3</f>
        <v>0.993884168441952</v>
      </c>
      <c r="K3092" s="0" t="n">
        <f aca="false">+E3092/Foglio2!W$3</f>
        <v>0.996418056149994</v>
      </c>
      <c r="L3092" s="0" t="n">
        <f aca="false">+F3092/Foglio2!X$3</f>
        <v>0.975768924591064</v>
      </c>
      <c r="M3092" s="0" t="n">
        <f aca="false">+G3092/Foglio2!Y$3</f>
        <v>0.935318241058244</v>
      </c>
      <c r="N3092" s="0" t="n">
        <v>0.773637947559271</v>
      </c>
      <c r="O3092" s="0" t="n">
        <v>0.821070121800239</v>
      </c>
      <c r="P3092" s="0" t="n">
        <f aca="false">+I3093</f>
        <v>0.974073828053312</v>
      </c>
      <c r="Q3092" s="0" t="n">
        <f aca="false">+J3093</f>
        <v>0.993925421929674</v>
      </c>
      <c r="R3092" s="0" t="n">
        <f aca="false">+K3093</f>
        <v>0.996521597587264</v>
      </c>
      <c r="S3092" s="0" t="n">
        <f aca="false">+L3093</f>
        <v>0.976099214206818</v>
      </c>
      <c r="T3092" s="0" t="n">
        <f aca="false">+M3093</f>
        <v>0.935864021892743</v>
      </c>
    </row>
    <row r="3093" customFormat="false" ht="13.8" hidden="false" customHeight="false" outlineLevel="0" collapsed="false">
      <c r="A3093" s="0" t="n">
        <v>30.910000000002</v>
      </c>
      <c r="B3093" s="0" t="n">
        <v>48.1833333333367</v>
      </c>
      <c r="C3093" s="0" t="n">
        <v>5.60409538272465</v>
      </c>
      <c r="D3093" s="0" t="n">
        <v>95.5671003206905</v>
      </c>
      <c r="E3093" s="0" t="n">
        <v>1003.71305525205</v>
      </c>
      <c r="F3093" s="0" t="n">
        <v>0.0210246783323994</v>
      </c>
      <c r="G3093" s="0" t="n">
        <v>273.194128316308</v>
      </c>
      <c r="H3093" s="0" t="n">
        <f aca="false">+B3093/Foglio2!T$3</f>
        <v>0.963666666666734</v>
      </c>
      <c r="I3093" s="0" t="n">
        <f aca="false">+C3093/Foglio2!U$3</f>
        <v>0.974073828053312</v>
      </c>
      <c r="J3093" s="0" t="n">
        <f aca="false">+D3093/Foglio2!V$3</f>
        <v>0.993925421929674</v>
      </c>
      <c r="K3093" s="0" t="n">
        <f aca="false">+E3093/Foglio2!W$3</f>
        <v>0.996521597587264</v>
      </c>
      <c r="L3093" s="0" t="n">
        <f aca="false">+F3093/Foglio2!X$3</f>
        <v>0.976099214206818</v>
      </c>
      <c r="M3093" s="0" t="n">
        <f aca="false">+G3093/Foglio2!Y$3</f>
        <v>0.935864021892743</v>
      </c>
      <c r="N3093" s="0" t="n">
        <v>0.773671230369522</v>
      </c>
      <c r="O3093" s="0" t="n">
        <v>0.821101315643095</v>
      </c>
      <c r="P3093" s="0" t="n">
        <f aca="false">+I3094</f>
        <v>0.974281810236985</v>
      </c>
      <c r="Q3093" s="0" t="n">
        <f aca="false">+J3094</f>
        <v>0.993966688508016</v>
      </c>
      <c r="R3093" s="0" t="n">
        <f aca="false">+K3094</f>
        <v>0.99662497995473</v>
      </c>
      <c r="S3093" s="0" t="n">
        <f aca="false">+L3094</f>
        <v>0.976429320331599</v>
      </c>
      <c r="T3093" s="0" t="n">
        <f aca="false">+M3094</f>
        <v>0.936409704654494</v>
      </c>
    </row>
    <row r="3094" customFormat="false" ht="13.8" hidden="false" customHeight="false" outlineLevel="0" collapsed="false">
      <c r="A3094" s="0" t="n">
        <v>30.920000000002</v>
      </c>
      <c r="B3094" s="0" t="n">
        <v>48.2000000000034</v>
      </c>
      <c r="C3094" s="0" t="n">
        <v>5.60529195731853</v>
      </c>
      <c r="D3094" s="0" t="n">
        <v>95.5710681508167</v>
      </c>
      <c r="E3094" s="0" t="n">
        <v>1003.81718368455</v>
      </c>
      <c r="F3094" s="0" t="n">
        <v>0.0210317886496582</v>
      </c>
      <c r="G3094" s="0" t="n">
        <v>273.353422105733</v>
      </c>
      <c r="H3094" s="0" t="n">
        <f aca="false">+B3094/Foglio2!T$3</f>
        <v>0.964000000000068</v>
      </c>
      <c r="I3094" s="0" t="n">
        <f aca="false">+C3094/Foglio2!U$3</f>
        <v>0.974281810236985</v>
      </c>
      <c r="J3094" s="0" t="n">
        <f aca="false">+D3094/Foglio2!V$3</f>
        <v>0.993966688508016</v>
      </c>
      <c r="K3094" s="0" t="n">
        <f aca="false">+E3094/Foglio2!W$3</f>
        <v>0.99662497995473</v>
      </c>
      <c r="L3094" s="0" t="n">
        <f aca="false">+F3094/Foglio2!X$3</f>
        <v>0.976429320331599</v>
      </c>
      <c r="M3094" s="0" t="n">
        <f aca="false">+G3094/Foglio2!Y$3</f>
        <v>0.936409704654494</v>
      </c>
      <c r="N3094" s="0" t="n">
        <v>0.773704519598199</v>
      </c>
      <c r="O3094" s="0" t="n">
        <v>0.821132511452682</v>
      </c>
      <c r="P3094" s="0" t="n">
        <f aca="false">+I3095</f>
        <v>0.974489768764278</v>
      </c>
      <c r="Q3094" s="0" t="n">
        <f aca="false">+J3095</f>
        <v>0.994007967829642</v>
      </c>
      <c r="R3094" s="0" t="n">
        <f aca="false">+K3095</f>
        <v>0.996728207868402</v>
      </c>
      <c r="S3094" s="0" t="n">
        <f aca="false">+L3095</f>
        <v>0.97675925039161</v>
      </c>
      <c r="T3094" s="0" t="n">
        <f aca="false">+M3095</f>
        <v>0.936955295566452</v>
      </c>
    </row>
    <row r="3095" customFormat="false" ht="13.8" hidden="false" customHeight="false" outlineLevel="0" collapsed="false">
      <c r="A3095" s="0" t="n">
        <v>30.930000000002</v>
      </c>
      <c r="B3095" s="0" t="n">
        <v>48.2166666666701</v>
      </c>
      <c r="C3095" s="0" t="n">
        <v>5.60648839581122</v>
      </c>
      <c r="D3095" s="0" t="n">
        <v>95.5750372062246</v>
      </c>
      <c r="E3095" s="0" t="n">
        <v>1003.92115654863</v>
      </c>
      <c r="F3095" s="0" t="n">
        <v>0.0210388951745718</v>
      </c>
      <c r="G3095" s="0" t="n">
        <v>273.51268908269</v>
      </c>
      <c r="H3095" s="0" t="n">
        <f aca="false">+B3095/Foglio2!T$3</f>
        <v>0.964333333333402</v>
      </c>
      <c r="I3095" s="0" t="n">
        <f aca="false">+C3095/Foglio2!U$3</f>
        <v>0.974489768764278</v>
      </c>
      <c r="J3095" s="0" t="n">
        <f aca="false">+D3095/Foglio2!V$3</f>
        <v>0.994007967829642</v>
      </c>
      <c r="K3095" s="0" t="n">
        <f aca="false">+E3095/Foglio2!W$3</f>
        <v>0.996728207868402</v>
      </c>
      <c r="L3095" s="0" t="n">
        <f aca="false">+F3095/Foglio2!X$3</f>
        <v>0.97675925039161</v>
      </c>
      <c r="M3095" s="0" t="n">
        <f aca="false">+G3095/Foglio2!Y$3</f>
        <v>0.936955295566452</v>
      </c>
      <c r="N3095" s="0" t="n">
        <v>0.773737815634822</v>
      </c>
      <c r="O3095" s="0" t="n">
        <v>0.821163709568055</v>
      </c>
      <c r="P3095" s="0" t="n">
        <f aca="false">+I3096</f>
        <v>0.974697704883655</v>
      </c>
      <c r="Q3095" s="0" t="n">
        <f aca="false">+J3096</f>
        <v>0.994049259562429</v>
      </c>
      <c r="R3095" s="0" t="n">
        <f aca="false">+K3096</f>
        <v>0.996831285785146</v>
      </c>
      <c r="S3095" s="0" t="n">
        <f aca="false">+L3096</f>
        <v>0.977089011565877</v>
      </c>
      <c r="T3095" s="0" t="n">
        <f aca="false">+M3096</f>
        <v>0.937500800685586</v>
      </c>
    </row>
    <row r="3096" customFormat="false" ht="13.8" hidden="false" customHeight="false" outlineLevel="0" collapsed="false">
      <c r="A3096" s="0" t="n">
        <v>30.940000000002</v>
      </c>
      <c r="B3096" s="0" t="n">
        <v>48.2333333333367</v>
      </c>
      <c r="C3096" s="0" t="n">
        <v>5.60768470538544</v>
      </c>
      <c r="D3096" s="0" t="n">
        <v>95.5790074549803</v>
      </c>
      <c r="E3096" s="0" t="n">
        <v>1004.02497833332</v>
      </c>
      <c r="F3096" s="0" t="n">
        <v>0.0210459980617728</v>
      </c>
      <c r="G3096" s="0" t="n">
        <v>273.671931015308</v>
      </c>
      <c r="H3096" s="0" t="n">
        <f aca="false">+B3096/Foglio2!T$3</f>
        <v>0.964666666666734</v>
      </c>
      <c r="I3096" s="0" t="n">
        <f aca="false">+C3096/Foglio2!U$3</f>
        <v>0.974697704883655</v>
      </c>
      <c r="J3096" s="0" t="n">
        <f aca="false">+D3096/Foglio2!V$3</f>
        <v>0.994049259562429</v>
      </c>
      <c r="K3096" s="0" t="n">
        <f aca="false">+E3096/Foglio2!W$3</f>
        <v>0.996831285785146</v>
      </c>
      <c r="L3096" s="0" t="n">
        <f aca="false">+F3096/Foglio2!X$3</f>
        <v>0.977089011565877</v>
      </c>
      <c r="M3096" s="0" t="n">
        <f aca="false">+G3096/Foglio2!Y$3</f>
        <v>0.937500800685586</v>
      </c>
      <c r="N3096" s="0" t="n">
        <v>0.773771118858367</v>
      </c>
      <c r="O3096" s="0" t="n">
        <v>0.821194910319237</v>
      </c>
      <c r="P3096" s="0" t="n">
        <f aca="false">+I3097</f>
        <v>0.974905619817146</v>
      </c>
      <c r="Q3096" s="0" t="n">
        <f aca="false">+J3097</f>
        <v>0.994090563388922</v>
      </c>
      <c r="R3096" s="0" t="n">
        <f aca="false">+K3097</f>
        <v>0.996934218007283</v>
      </c>
      <c r="S3096" s="0" t="n">
        <f aca="false">+L3097</f>
        <v>0.97741861079298</v>
      </c>
      <c r="T3096" s="0" t="n">
        <f aca="false">+M3097</f>
        <v>0.938046225905982</v>
      </c>
    </row>
    <row r="3097" customFormat="false" ht="13.8" hidden="false" customHeight="false" outlineLevel="0" collapsed="false">
      <c r="A3097" s="0" t="n">
        <v>30.950000000002</v>
      </c>
      <c r="B3097" s="0" t="n">
        <v>48.2500000000034</v>
      </c>
      <c r="C3097" s="0" t="n">
        <v>5.60888089307186</v>
      </c>
      <c r="D3097" s="0" t="n">
        <v>95.5829788665601</v>
      </c>
      <c r="E3097" s="0" t="n">
        <v>1004.12865337199</v>
      </c>
      <c r="F3097" s="0" t="n">
        <v>0.0210530974607146</v>
      </c>
      <c r="G3097" s="0" t="n">
        <v>273.831149624168</v>
      </c>
      <c r="H3097" s="0" t="n">
        <f aca="false">+B3097/Foglio2!T$3</f>
        <v>0.965000000000068</v>
      </c>
      <c r="I3097" s="0" t="n">
        <f aca="false">+C3097/Foglio2!U$3</f>
        <v>0.974905619817146</v>
      </c>
      <c r="J3097" s="0" t="n">
        <f aca="false">+D3097/Foglio2!V$3</f>
        <v>0.994090563388922</v>
      </c>
      <c r="K3097" s="0" t="n">
        <f aca="false">+E3097/Foglio2!W$3</f>
        <v>0.996934218007283</v>
      </c>
      <c r="L3097" s="0" t="n">
        <f aca="false">+F3097/Foglio2!X$3</f>
        <v>0.97741861079298</v>
      </c>
      <c r="M3097" s="0" t="n">
        <f aca="false">+G3097/Foglio2!Y$3</f>
        <v>0.938046225905982</v>
      </c>
      <c r="N3097" s="0" t="n">
        <v>0.773804429637464</v>
      </c>
      <c r="O3097" s="0" t="n">
        <v>0.821226114027375</v>
      </c>
      <c r="P3097" s="0" t="n">
        <f aca="false">+I3098</f>
        <v>0.975113514760571</v>
      </c>
      <c r="Q3097" s="0" t="n">
        <f aca="false">+J3098</f>
        <v>0.994131879005818</v>
      </c>
      <c r="R3097" s="0" t="n">
        <f aca="false">+K3098</f>
        <v>0.997037008687049</v>
      </c>
      <c r="S3097" s="0" t="n">
        <f aca="false">+L3098</f>
        <v>0.977748054777699</v>
      </c>
      <c r="T3097" s="0" t="n">
        <f aca="false">+M3098</f>
        <v>0.938591576962195</v>
      </c>
    </row>
    <row r="3098" customFormat="false" ht="13.8" hidden="false" customHeight="false" outlineLevel="0" collapsed="false">
      <c r="A3098" s="0" t="n">
        <v>30.960000000002</v>
      </c>
      <c r="B3098" s="0" t="n">
        <v>48.2666666666701</v>
      </c>
      <c r="C3098" s="0" t="n">
        <v>5.61007696575032</v>
      </c>
      <c r="D3098" s="0" t="n">
        <v>95.586951411801</v>
      </c>
      <c r="E3098" s="0" t="n">
        <v>1004.23218584684</v>
      </c>
      <c r="F3098" s="0" t="n">
        <v>0.0210601935158148</v>
      </c>
      <c r="G3098" s="0" t="n">
        <v>273.990346583281</v>
      </c>
      <c r="H3098" s="0" t="n">
        <f aca="false">+B3098/Foglio2!T$3</f>
        <v>0.965333333333402</v>
      </c>
      <c r="I3098" s="0" t="n">
        <f aca="false">+C3098/Foglio2!U$3</f>
        <v>0.975113514760571</v>
      </c>
      <c r="J3098" s="0" t="n">
        <f aca="false">+D3098/Foglio2!V$3</f>
        <v>0.994131879005818</v>
      </c>
      <c r="K3098" s="0" t="n">
        <f aca="false">+E3098/Foglio2!W$3</f>
        <v>0.997037008687049</v>
      </c>
      <c r="L3098" s="0" t="n">
        <f aca="false">+F3098/Foglio2!X$3</f>
        <v>0.977748054777699</v>
      </c>
      <c r="M3098" s="0" t="n">
        <f aca="false">+G3098/Foglio2!Y$3</f>
        <v>0.938591576962195</v>
      </c>
      <c r="N3098" s="0" t="n">
        <v>0.773837748330593</v>
      </c>
      <c r="O3098" s="0" t="n">
        <v>0.821257321004901</v>
      </c>
      <c r="P3098" s="0" t="n">
        <f aca="false">+I3099</f>
        <v>0.975321390883779</v>
      </c>
      <c r="Q3098" s="0" t="n">
        <f aca="false">+J3099</f>
        <v>0.994173206123446</v>
      </c>
      <c r="R3098" s="0" t="n">
        <f aca="false">+K3099</f>
        <v>0.997139661830961</v>
      </c>
      <c r="S3098" s="0" t="n">
        <f aca="false">+L3099</f>
        <v>0.978077349997502</v>
      </c>
      <c r="T3098" s="0" t="n">
        <f aca="false">+M3099</f>
        <v>0.939136859432195</v>
      </c>
    </row>
    <row r="3099" customFormat="false" ht="13.8" hidden="false" customHeight="false" outlineLevel="0" collapsed="false">
      <c r="A3099" s="0" t="n">
        <v>30.970000000002</v>
      </c>
      <c r="B3099" s="0" t="n">
        <v>48.2833333333367</v>
      </c>
      <c r="C3099" s="0" t="n">
        <v>5.61127293015127</v>
      </c>
      <c r="D3099" s="0" t="n">
        <v>95.5909250628509</v>
      </c>
      <c r="E3099" s="0" t="n">
        <v>1004.3355797933</v>
      </c>
      <c r="F3099" s="0" t="n">
        <v>0.0210672863665947</v>
      </c>
      <c r="G3099" s="0" t="n">
        <v>274.149523520948</v>
      </c>
      <c r="H3099" s="0" t="n">
        <f aca="false">+B3099/Foglio2!T$3</f>
        <v>0.965666666666734</v>
      </c>
      <c r="I3099" s="0" t="n">
        <f aca="false">+C3099/Foglio2!U$3</f>
        <v>0.975321390883779</v>
      </c>
      <c r="J3099" s="0" t="n">
        <f aca="false">+D3099/Foglio2!V$3</f>
        <v>0.994173206123446</v>
      </c>
      <c r="K3099" s="0" t="n">
        <f aca="false">+E3099/Foglio2!W$3</f>
        <v>0.997139661830961</v>
      </c>
      <c r="L3099" s="0" t="n">
        <f aca="false">+F3099/Foglio2!X$3</f>
        <v>0.978077349997502</v>
      </c>
      <c r="M3099" s="0" t="n">
        <f aca="false">+G3099/Foglio2!Y$3</f>
        <v>0.939136859432195</v>
      </c>
      <c r="N3099" s="0" t="n">
        <v>0.773871075286286</v>
      </c>
      <c r="O3099" s="0" t="n">
        <v>0.821288531555714</v>
      </c>
      <c r="P3099" s="0" t="n">
        <f aca="false">+I3100</f>
        <v>0.9755292493309</v>
      </c>
      <c r="Q3099" s="0" t="n">
        <f aca="false">+J3100</f>
        <v>0.994214544465287</v>
      </c>
      <c r="R3099" s="0" t="n">
        <f aca="false">+K3100</f>
        <v>0.997242181304096</v>
      </c>
      <c r="S3099" s="0" t="n">
        <f aca="false">+L3100</f>
        <v>0.978406502708868</v>
      </c>
      <c r="T3099" s="0" t="n">
        <f aca="false">+M3100</f>
        <v>0.939682078740634</v>
      </c>
    </row>
    <row r="3100" customFormat="false" ht="13.8" hidden="false" customHeight="false" outlineLevel="0" collapsed="false">
      <c r="A3100" s="0" t="n">
        <v>30.980000000002</v>
      </c>
      <c r="B3100" s="0" t="n">
        <v>48.3000000000034</v>
      </c>
      <c r="C3100" s="0" t="n">
        <v>5.61246879285718</v>
      </c>
      <c r="D3100" s="0" t="n">
        <v>95.594899793122</v>
      </c>
      <c r="E3100" s="0" t="n">
        <v>1004.43883910434</v>
      </c>
      <c r="F3100" s="0" t="n">
        <v>0.0210743761478157</v>
      </c>
      <c r="G3100" s="0" t="n">
        <v>274.308682020715</v>
      </c>
      <c r="H3100" s="0" t="n">
        <f aca="false">+B3100/Foglio2!T$3</f>
        <v>0.966000000000068</v>
      </c>
      <c r="I3100" s="0" t="n">
        <f aca="false">+C3100/Foglio2!U$3</f>
        <v>0.9755292493309</v>
      </c>
      <c r="J3100" s="0" t="n">
        <f aca="false">+D3100/Foglio2!V$3</f>
        <v>0.994214544465287</v>
      </c>
      <c r="K3100" s="0" t="n">
        <f aca="false">+E3100/Foglio2!W$3</f>
        <v>0.997242181304096</v>
      </c>
      <c r="L3100" s="0" t="n">
        <f aca="false">+F3100/Foglio2!X$3</f>
        <v>0.978406502708868</v>
      </c>
      <c r="M3100" s="0" t="n">
        <f aca="false">+G3100/Foglio2!Y$3</f>
        <v>0.939682078740634</v>
      </c>
      <c r="N3100" s="0" t="n">
        <v>0.773904410843321</v>
      </c>
      <c r="O3100" s="0" t="n">
        <v>0.821319745975321</v>
      </c>
      <c r="P3100" s="0" t="n">
        <f aca="false">+I3101</f>
        <v>0.975737091220605</v>
      </c>
      <c r="Q3100" s="0" t="n">
        <f aca="false">+J3101</f>
        <v>0.994255893767484</v>
      </c>
      <c r="R3100" s="0" t="n">
        <f aca="false">+K3101</f>
        <v>0.997344570834273</v>
      </c>
      <c r="S3100" s="0" t="n">
        <f aca="false">+L3101</f>
        <v>0.978735518953534</v>
      </c>
      <c r="T3100" s="0" t="n">
        <f aca="false">+M3101</f>
        <v>0.940227240161937</v>
      </c>
    </row>
    <row r="3101" customFormat="false" ht="13.8" hidden="false" customHeight="false" outlineLevel="0" collapsed="false">
      <c r="A3101" s="0" t="n">
        <v>30.990000000002</v>
      </c>
      <c r="B3101" s="0" t="n">
        <v>48.3166666666701</v>
      </c>
      <c r="C3101" s="0" t="n">
        <v>5.61366456030405</v>
      </c>
      <c r="D3101" s="0" t="n">
        <v>95.5988755772443</v>
      </c>
      <c r="E3101" s="0" t="n">
        <v>1004.54196753468</v>
      </c>
      <c r="F3101" s="0" t="n">
        <v>0.0210814629896137</v>
      </c>
      <c r="G3101" s="0" t="n">
        <v>274.467823622273</v>
      </c>
      <c r="H3101" s="0" t="n">
        <f aca="false">+B3101/Foglio2!T$3</f>
        <v>0.966333333333402</v>
      </c>
      <c r="I3101" s="0" t="n">
        <f aca="false">+C3101/Foglio2!U$3</f>
        <v>0.975737091220605</v>
      </c>
      <c r="J3101" s="0" t="n">
        <f aca="false">+D3101/Foglio2!V$3</f>
        <v>0.994255893767484</v>
      </c>
      <c r="K3101" s="0" t="n">
        <f aca="false">+E3101/Foglio2!W$3</f>
        <v>0.997344570834273</v>
      </c>
      <c r="L3101" s="0" t="n">
        <f aca="false">+F3101/Foglio2!X$3</f>
        <v>0.978735518953534</v>
      </c>
      <c r="M3101" s="0" t="n">
        <f aca="false">+G3101/Foglio2!Y$3</f>
        <v>0.940227240161937</v>
      </c>
      <c r="N3101" s="0" t="n">
        <v>0.77393775533092</v>
      </c>
      <c r="O3101" s="0" t="n">
        <v>0.82135096455102</v>
      </c>
      <c r="P3101" s="0" t="n">
        <f aca="false">+I3102</f>
        <v>0.975944917646394</v>
      </c>
      <c r="Q3101" s="0" t="n">
        <f aca="false">+J3102</f>
        <v>0.994297253778384</v>
      </c>
      <c r="R3101" s="0" t="n">
        <f aca="false">+K3102</f>
        <v>0.99744683401607</v>
      </c>
      <c r="S3101" s="0" t="n">
        <f aca="false">+L3102</f>
        <v>0.97906440456454</v>
      </c>
      <c r="T3101" s="0" t="n">
        <f aca="false">+M3102</f>
        <v>0.940772348823269</v>
      </c>
    </row>
    <row r="3102" customFormat="false" ht="13.8" hidden="false" customHeight="false" outlineLevel="0" collapsed="false">
      <c r="A3102" s="0" t="n">
        <v>31.000000000002</v>
      </c>
      <c r="B3102" s="0" t="n">
        <v>48.3333333333367</v>
      </c>
      <c r="C3102" s="0" t="n">
        <v>5.61486023878306</v>
      </c>
      <c r="D3102" s="0" t="n">
        <v>95.602852391021</v>
      </c>
      <c r="E3102" s="0" t="n">
        <v>1004.64496870484</v>
      </c>
      <c r="F3102" s="0" t="n">
        <v>0.0210885470176294</v>
      </c>
      <c r="G3102" s="0" t="n">
        <v>274.626949822326</v>
      </c>
      <c r="H3102" s="0" t="n">
        <f aca="false">+B3102/Foglio2!T$3</f>
        <v>0.966666666666734</v>
      </c>
      <c r="I3102" s="0" t="n">
        <f aca="false">+C3102/Foglio2!U$3</f>
        <v>0.975944917646394</v>
      </c>
      <c r="J3102" s="0" t="n">
        <f aca="false">+D3102/Foglio2!V$3</f>
        <v>0.994297253778384</v>
      </c>
      <c r="K3102" s="0" t="n">
        <f aca="false">+E3102/Foglio2!W$3</f>
        <v>0.99744683401607</v>
      </c>
      <c r="L3102" s="0" t="n">
        <f aca="false">+F3102/Foglio2!X$3</f>
        <v>0.97906440456454</v>
      </c>
      <c r="M3102" s="0" t="n">
        <f aca="false">+G3102/Foglio2!Y$3</f>
        <v>0.940772348823269</v>
      </c>
      <c r="N3102" s="0" t="n">
        <v>0.773971109068937</v>
      </c>
      <c r="O3102" s="0" t="n">
        <v>0.82138218756204</v>
      </c>
      <c r="P3102" s="0" t="n">
        <f aca="false">+I3103</f>
        <v>0.976152729676877</v>
      </c>
      <c r="Q3102" s="0" t="n">
        <f aca="false">+J3103</f>
        <v>0.994338624258088</v>
      </c>
      <c r="R3102" s="0" t="n">
        <f aca="false">+K3103</f>
        <v>0.997548974314889</v>
      </c>
      <c r="S3102" s="0" t="n">
        <f aca="false">+L3103</f>
        <v>0.979393165172185</v>
      </c>
      <c r="T3102" s="0" t="n">
        <f aca="false">+M3103</f>
        <v>0.941317409707619</v>
      </c>
    </row>
    <row r="3103" customFormat="false" ht="13.8" hidden="false" customHeight="false" outlineLevel="0" collapsed="false">
      <c r="A3103" s="0" t="n">
        <v>31.010000000002</v>
      </c>
      <c r="B3103" s="0" t="n">
        <v>48.3500000000034</v>
      </c>
      <c r="C3103" s="0" t="n">
        <v>5.6160558344422</v>
      </c>
      <c r="D3103" s="0" t="n">
        <v>95.6068302113855</v>
      </c>
      <c r="E3103" s="0" t="n">
        <v>1004.74784610523</v>
      </c>
      <c r="F3103" s="0" t="n">
        <v>0.0210956283531366</v>
      </c>
      <c r="G3103" s="0" t="n">
        <v>274.786062075491</v>
      </c>
      <c r="H3103" s="0" t="n">
        <f aca="false">+B3103/Foglio2!T$3</f>
        <v>0.967000000000068</v>
      </c>
      <c r="I3103" s="0" t="n">
        <f aca="false">+C3103/Foglio2!U$3</f>
        <v>0.976152729676877</v>
      </c>
      <c r="J3103" s="0" t="n">
        <f aca="false">+D3103/Foglio2!V$3</f>
        <v>0.994338624258088</v>
      </c>
      <c r="K3103" s="0" t="n">
        <f aca="false">+E3103/Foglio2!W$3</f>
        <v>0.997548974314889</v>
      </c>
      <c r="L3103" s="0" t="n">
        <f aca="false">+F3103/Foglio2!X$3</f>
        <v>0.979393165172185</v>
      </c>
      <c r="M3103" s="0" t="n">
        <f aca="false">+G3103/Foglio2!Y$3</f>
        <v>0.941317409707619</v>
      </c>
      <c r="N3103" s="0" t="n">
        <v>0.774004472368061</v>
      </c>
      <c r="O3103" s="0" t="n">
        <v>0.821413415279723</v>
      </c>
      <c r="P3103" s="0" t="n">
        <f aca="false">+I3104</f>
        <v>0.976360528356068</v>
      </c>
      <c r="Q3103" s="0" t="n">
        <f aca="false">+J3104</f>
        <v>0.99438000497801</v>
      </c>
      <c r="R3103" s="0" t="n">
        <f aca="false">+K3104</f>
        <v>0.997650994963968</v>
      </c>
      <c r="S3103" s="0" t="n">
        <f aca="false">+L3104</f>
        <v>0.979721806209859</v>
      </c>
      <c r="T3103" s="0" t="n">
        <f aca="false">+M3104</f>
        <v>0.941862427696224</v>
      </c>
    </row>
    <row r="3104" customFormat="false" ht="13.8" hidden="false" customHeight="false" outlineLevel="0" collapsed="false">
      <c r="A3104" s="0" t="n">
        <v>31.020000000002</v>
      </c>
      <c r="B3104" s="0" t="n">
        <v>48.3666666666701</v>
      </c>
      <c r="C3104" s="0" t="n">
        <v>5.61725135328795</v>
      </c>
      <c r="D3104" s="0" t="n">
        <v>95.6108090163591</v>
      </c>
      <c r="E3104" s="0" t="n">
        <v>1004.85060299242</v>
      </c>
      <c r="F3104" s="0" t="n">
        <v>0.0211027071131677</v>
      </c>
      <c r="G3104" s="0" t="n">
        <v>274.945161806681</v>
      </c>
      <c r="H3104" s="0" t="n">
        <f aca="false">+B3104/Foglio2!T$3</f>
        <v>0.967333333333402</v>
      </c>
      <c r="I3104" s="0" t="n">
        <f aca="false">+C3104/Foglio2!U$3</f>
        <v>0.976360528356068</v>
      </c>
      <c r="J3104" s="0" t="n">
        <f aca="false">+D3104/Foglio2!V$3</f>
        <v>0.99438000497801</v>
      </c>
      <c r="K3104" s="0" t="n">
        <f aca="false">+E3104/Foglio2!W$3</f>
        <v>0.997650994963968</v>
      </c>
      <c r="L3104" s="0" t="n">
        <f aca="false">+F3104/Foglio2!X$3</f>
        <v>0.979721806209859</v>
      </c>
      <c r="M3104" s="0" t="n">
        <f aca="false">+G3104/Foglio2!Y$3</f>
        <v>0.941862427696224</v>
      </c>
      <c r="N3104" s="0" t="n">
        <v>0.774037845529994</v>
      </c>
      <c r="O3104" s="0" t="n">
        <v>0.821444647967676</v>
      </c>
      <c r="P3104" s="0" t="n">
        <f aca="false">+I3105</f>
        <v>0.976568314699534</v>
      </c>
      <c r="Q3104" s="0" t="n">
        <f aca="false">+J3105</f>
        <v>0.99442139572033</v>
      </c>
      <c r="R3104" s="0" t="n">
        <f aca="false">+K3105</f>
        <v>0.997752899333227</v>
      </c>
      <c r="S3104" s="0" t="n">
        <f aca="false">+L3105</f>
        <v>0.980050332919677</v>
      </c>
      <c r="T3104" s="0" t="n">
        <f aca="false">+M3105</f>
        <v>0.942407407369605</v>
      </c>
    </row>
    <row r="3105" customFormat="false" ht="13.8" hidden="false" customHeight="false" outlineLevel="0" collapsed="false">
      <c r="A3105" s="0" t="n">
        <v>31.0300000000021</v>
      </c>
      <c r="B3105" s="0" t="n">
        <v>48.3833333333368</v>
      </c>
      <c r="C3105" s="0" t="n">
        <v>5.61844680116313</v>
      </c>
      <c r="D3105" s="0" t="n">
        <v>95.6147887849981</v>
      </c>
      <c r="E3105" s="0" t="n">
        <v>1004.95324276065</v>
      </c>
      <c r="F3105" s="0" t="n">
        <v>0.0211097834106352</v>
      </c>
      <c r="G3105" s="0" t="n">
        <v>275.104250353026</v>
      </c>
      <c r="H3105" s="0" t="n">
        <f aca="false">+B3105/Foglio2!T$3</f>
        <v>0.967666666666736</v>
      </c>
      <c r="I3105" s="0" t="n">
        <f aca="false">+C3105/Foglio2!U$3</f>
        <v>0.976568314699534</v>
      </c>
      <c r="J3105" s="0" t="n">
        <f aca="false">+D3105/Foglio2!V$3</f>
        <v>0.99442139572033</v>
      </c>
      <c r="K3105" s="0" t="n">
        <f aca="false">+E3105/Foglio2!W$3</f>
        <v>0.997752899333227</v>
      </c>
      <c r="L3105" s="0" t="n">
        <f aca="false">+F3105/Foglio2!X$3</f>
        <v>0.980050332919677</v>
      </c>
      <c r="M3105" s="0" t="n">
        <f aca="false">+G3105/Foglio2!Y$3</f>
        <v>0.942407407369605</v>
      </c>
      <c r="N3105" s="0" t="n">
        <v>0.77407122884672</v>
      </c>
      <c r="O3105" s="0" t="n">
        <v>0.821475885881088</v>
      </c>
      <c r="P3105" s="0" t="n">
        <f aca="false">+I3106</f>
        <v>0.976776089704545</v>
      </c>
      <c r="Q3105" s="0" t="n">
        <f aca="false">+J3106</f>
        <v>0.994462796277877</v>
      </c>
      <c r="R3105" s="0" t="n">
        <f aca="false">+K3106</f>
        <v>0.997854690496176</v>
      </c>
      <c r="S3105" s="0" t="n">
        <f aca="false">+L3106</f>
        <v>0.980378750358021</v>
      </c>
      <c r="T3105" s="0" t="n">
        <f aca="false">+M3106</f>
        <v>0.942952353373917</v>
      </c>
    </row>
    <row r="3106" customFormat="false" ht="13.8" hidden="false" customHeight="false" outlineLevel="0" collapsed="false">
      <c r="A3106" s="0" t="n">
        <v>31.0400000000021</v>
      </c>
      <c r="B3106" s="0" t="n">
        <v>48.4000000000034</v>
      </c>
      <c r="C3106" s="0" t="n">
        <v>5.61964218380528</v>
      </c>
      <c r="D3106" s="0" t="n">
        <v>95.6187694973827</v>
      </c>
      <c r="E3106" s="0" t="n">
        <v>1005.05576850561</v>
      </c>
      <c r="F3106" s="0" t="n">
        <v>0.021116857354451</v>
      </c>
      <c r="G3106" s="0" t="n">
        <v>275.263329070815</v>
      </c>
      <c r="H3106" s="0" t="n">
        <f aca="false">+B3106/Foglio2!T$3</f>
        <v>0.968000000000068</v>
      </c>
      <c r="I3106" s="0" t="n">
        <f aca="false">+C3106/Foglio2!U$3</f>
        <v>0.976776089704545</v>
      </c>
      <c r="J3106" s="0" t="n">
        <f aca="false">+D3106/Foglio2!V$3</f>
        <v>0.994462796277877</v>
      </c>
      <c r="K3106" s="0" t="n">
        <f aca="false">+E3106/Foglio2!W$3</f>
        <v>0.997854690496176</v>
      </c>
      <c r="L3106" s="0" t="n">
        <f aca="false">+F3106/Foglio2!X$3</f>
        <v>0.980378750358021</v>
      </c>
      <c r="M3106" s="0" t="n">
        <f aca="false">+G3106/Foglio2!Y$3</f>
        <v>0.942952353373917</v>
      </c>
      <c r="N3106" s="0" t="n">
        <v>0.774104622602891</v>
      </c>
      <c r="O3106" s="0" t="n">
        <v>0.821507129268877</v>
      </c>
      <c r="P3106" s="0" t="n">
        <f aca="false">+I3107</f>
        <v>0.976983854344379</v>
      </c>
      <c r="Q3106" s="0" t="n">
        <f aca="false">+J3107</f>
        <v>0.994504206453565</v>
      </c>
      <c r="R3106" s="0" t="n">
        <f aca="false">+K3107</f>
        <v>0.997956371436354</v>
      </c>
      <c r="S3106" s="0" t="n">
        <f aca="false">+L3107</f>
        <v>0.980707063401006</v>
      </c>
      <c r="T3106" s="0" t="n">
        <f aca="false">+M3107</f>
        <v>0.94349727014928</v>
      </c>
    </row>
    <row r="3107" customFormat="false" ht="13.8" hidden="false" customHeight="false" outlineLevel="0" collapsed="false">
      <c r="A3107" s="0" t="n">
        <v>31.0500000000021</v>
      </c>
      <c r="B3107" s="0" t="n">
        <v>48.4166666666701</v>
      </c>
      <c r="C3107" s="0" t="n">
        <v>5.62083750681392</v>
      </c>
      <c r="D3107" s="0" t="n">
        <v>95.6227511345628</v>
      </c>
      <c r="E3107" s="0" t="n">
        <v>1005.15818323237</v>
      </c>
      <c r="F3107" s="0" t="n">
        <v>0.0211239290496441</v>
      </c>
      <c r="G3107" s="0" t="n">
        <v>275.422399256192</v>
      </c>
      <c r="H3107" s="0" t="n">
        <f aca="false">+B3107/Foglio2!T$3</f>
        <v>0.968333333333402</v>
      </c>
      <c r="I3107" s="0" t="n">
        <f aca="false">+C3107/Foglio2!U$3</f>
        <v>0.976983854344379</v>
      </c>
      <c r="J3107" s="0" t="n">
        <f aca="false">+D3107/Foglio2!V$3</f>
        <v>0.994504206453565</v>
      </c>
      <c r="K3107" s="0" t="n">
        <f aca="false">+E3107/Foglio2!W$3</f>
        <v>0.997956371436354</v>
      </c>
      <c r="L3107" s="0" t="n">
        <f aca="false">+F3107/Foglio2!X$3</f>
        <v>0.980707063401006</v>
      </c>
      <c r="M3107" s="0" t="n">
        <f aca="false">+G3107/Foglio2!Y$3</f>
        <v>0.94349727014928</v>
      </c>
      <c r="N3107" s="0" t="n">
        <v>0.774138027074665</v>
      </c>
      <c r="O3107" s="0" t="n">
        <v>0.821538378372623</v>
      </c>
      <c r="P3107" s="0" t="n">
        <f aca="false">+I3108</f>
        <v>0.977191609568707</v>
      </c>
      <c r="Q3107" s="0" t="n">
        <f aca="false">+J3108</f>
        <v>0.994545626060002</v>
      </c>
      <c r="R3107" s="0" t="n">
        <f aca="false">+K3108</f>
        <v>0.998057945026898</v>
      </c>
      <c r="S3107" s="0" t="n">
        <f aca="false">+L3108</f>
        <v>0.981035276749788</v>
      </c>
      <c r="T3107" s="0" t="n">
        <f aca="false">+M3108</f>
        <v>0.944042162006981</v>
      </c>
    </row>
    <row r="3108" customFormat="false" ht="13.8" hidden="false" customHeight="false" outlineLevel="0" collapsed="false">
      <c r="A3108" s="0" t="n">
        <v>31.0600000000021</v>
      </c>
      <c r="B3108" s="0" t="n">
        <v>48.4333333333368</v>
      </c>
      <c r="C3108" s="0" t="n">
        <v>5.62203277565275</v>
      </c>
      <c r="D3108" s="0" t="n">
        <v>95.6267336785206</v>
      </c>
      <c r="E3108" s="0" t="n">
        <v>1005.2604898348</v>
      </c>
      <c r="F3108" s="0" t="n">
        <v>0.021130998597475</v>
      </c>
      <c r="G3108" s="0" t="n">
        <v>275.581462167693</v>
      </c>
      <c r="H3108" s="0" t="n">
        <f aca="false">+B3108/Foglio2!T$3</f>
        <v>0.968666666666736</v>
      </c>
      <c r="I3108" s="0" t="n">
        <f aca="false">+C3108/Foglio2!U$3</f>
        <v>0.977191609568707</v>
      </c>
      <c r="J3108" s="0" t="n">
        <f aca="false">+D3108/Foglio2!V$3</f>
        <v>0.994545626060002</v>
      </c>
      <c r="K3108" s="0" t="n">
        <f aca="false">+E3108/Foglio2!W$3</f>
        <v>0.998057945026898</v>
      </c>
      <c r="L3108" s="0" t="n">
        <f aca="false">+F3108/Foglio2!X$3</f>
        <v>0.981035276749788</v>
      </c>
      <c r="M3108" s="0" t="n">
        <f aca="false">+G3108/Foglio2!Y$3</f>
        <v>0.944042162006981</v>
      </c>
      <c r="N3108" s="0" t="n">
        <v>0.774171442529902</v>
      </c>
      <c r="O3108" s="0" t="n">
        <v>0.821569633426739</v>
      </c>
      <c r="P3108" s="0" t="n">
        <f aca="false">+I3109</f>
        <v>0.977399356303985</v>
      </c>
      <c r="Q3108" s="0" t="n">
        <f aca="false">+J3109</f>
        <v>0.994587054919124</v>
      </c>
      <c r="R3108" s="0" t="n">
        <f aca="false">+K3109</f>
        <v>0.998159414033914</v>
      </c>
      <c r="S3108" s="0" t="n">
        <f aca="false">+L3109</f>
        <v>0.981363394935784</v>
      </c>
      <c r="T3108" s="0" t="n">
        <f aca="false">+M3109</f>
        <v>0.944587033131238</v>
      </c>
    </row>
    <row r="3109" customFormat="false" ht="13.8" hidden="false" customHeight="false" outlineLevel="0" collapsed="false">
      <c r="A3109" s="0" t="n">
        <v>31.0700000000021</v>
      </c>
      <c r="B3109" s="0" t="n">
        <v>48.4500000000034</v>
      </c>
      <c r="C3109" s="0" t="n">
        <v>5.62322799565191</v>
      </c>
      <c r="D3109" s="0" t="n">
        <v>95.630717112135</v>
      </c>
      <c r="E3109" s="0" t="n">
        <v>1005.36269109897</v>
      </c>
      <c r="F3109" s="0" t="n">
        <v>0.0211380660955481</v>
      </c>
      <c r="G3109" s="0" t="n">
        <v>275.74051902676</v>
      </c>
      <c r="H3109" s="0" t="n">
        <f aca="false">+B3109/Foglio2!T$3</f>
        <v>0.969000000000068</v>
      </c>
      <c r="I3109" s="0" t="n">
        <f aca="false">+C3109/Foglio2!U$3</f>
        <v>0.977399356303985</v>
      </c>
      <c r="J3109" s="0" t="n">
        <f aca="false">+D3109/Foglio2!V$3</f>
        <v>0.994587054919124</v>
      </c>
      <c r="K3109" s="0" t="n">
        <f aca="false">+E3109/Foglio2!W$3</f>
        <v>0.998159414033914</v>
      </c>
      <c r="L3109" s="0" t="n">
        <f aca="false">+F3109/Foglio2!X$3</f>
        <v>0.981363394935784</v>
      </c>
      <c r="M3109" s="0" t="n">
        <f aca="false">+G3109/Foglio2!Y$3</f>
        <v>0.944587033131238</v>
      </c>
      <c r="N3109" s="0" t="n">
        <v>0.774204869228356</v>
      </c>
      <c r="O3109" s="0" t="n">
        <v>0.821600894658641</v>
      </c>
      <c r="P3109" s="0" t="n">
        <f aca="false">+I3110</f>
        <v>0.977607095453823</v>
      </c>
      <c r="Q3109" s="0" t="n">
        <f aca="false">+J3110</f>
        <v>0.994628492861838</v>
      </c>
      <c r="R3109" s="0" t="n">
        <f aca="false">+K3110</f>
        <v>0.998260781119831</v>
      </c>
      <c r="S3109" s="0" t="n">
        <f aca="false">+L3110</f>
        <v>0.98169142232573</v>
      </c>
      <c r="T3109" s="0" t="n">
        <f aca="false">+M3110</f>
        <v>0.945131887581698</v>
      </c>
    </row>
    <row r="3110" customFormat="false" ht="13.8" hidden="false" customHeight="false" outlineLevel="0" collapsed="false">
      <c r="A3110" s="0" t="n">
        <v>31.0800000000021</v>
      </c>
      <c r="B3110" s="0" t="n">
        <v>48.4666666666701</v>
      </c>
      <c r="C3110" s="0" t="n">
        <v>5.6244231720101</v>
      </c>
      <c r="D3110" s="0" t="n">
        <v>95.6347014191474</v>
      </c>
      <c r="E3110" s="0" t="n">
        <v>1005.46478970652</v>
      </c>
      <c r="F3110" s="0" t="n">
        <v>0.0211451316379207</v>
      </c>
      <c r="G3110" s="0" t="n">
        <v>275.899571018471</v>
      </c>
      <c r="H3110" s="0" t="n">
        <f aca="false">+B3110/Foglio2!T$3</f>
        <v>0.969333333333402</v>
      </c>
      <c r="I3110" s="0" t="n">
        <f aca="false">+C3110/Foglio2!U$3</f>
        <v>0.977607095453823</v>
      </c>
      <c r="J3110" s="0" t="n">
        <f aca="false">+D3110/Foglio2!V$3</f>
        <v>0.994628492861838</v>
      </c>
      <c r="K3110" s="0" t="n">
        <f aca="false">+E3110/Foglio2!W$3</f>
        <v>0.998260781119831</v>
      </c>
      <c r="L3110" s="0" t="n">
        <f aca="false">+F3110/Foglio2!X$3</f>
        <v>0.98169142232573</v>
      </c>
      <c r="M3110" s="0" t="n">
        <f aca="false">+G3110/Foglio2!Y$3</f>
        <v>0.945131887581698</v>
      </c>
      <c r="N3110" s="0" t="n">
        <v>0.774238307421865</v>
      </c>
      <c r="O3110" s="0" t="n">
        <v>0.821632162288896</v>
      </c>
      <c r="P3110" s="0" t="n">
        <f aca="false">+I3111</f>
        <v>0.977814827899735</v>
      </c>
      <c r="Q3110" s="0" t="n">
        <f aca="false">+J3111</f>
        <v>0.994669939727678</v>
      </c>
      <c r="R3110" s="0" t="n">
        <f aca="false">+K3111</f>
        <v>0.998362048846152</v>
      </c>
      <c r="S3110" s="0" t="n">
        <f aca="false">+L3111</f>
        <v>0.982019363126617</v>
      </c>
      <c r="T3110" s="0" t="n">
        <f aca="false">+M3111</f>
        <v>0.945676729296553</v>
      </c>
    </row>
    <row r="3111" customFormat="false" ht="13.8" hidden="false" customHeight="false" outlineLevel="0" collapsed="false">
      <c r="A3111" s="0" t="n">
        <v>31.0900000000021</v>
      </c>
      <c r="B3111" s="0" t="n">
        <v>48.4833333333368</v>
      </c>
      <c r="C3111" s="0" t="n">
        <v>5.62561830979889</v>
      </c>
      <c r="D3111" s="0" t="n">
        <v>95.6386865841289</v>
      </c>
      <c r="E3111" s="0" t="n">
        <v>1005.56678823744</v>
      </c>
      <c r="F3111" s="0" t="n">
        <v>0.0211521953152092</v>
      </c>
      <c r="G3111" s="0" t="n">
        <v>276.058619292449</v>
      </c>
      <c r="H3111" s="0" t="n">
        <f aca="false">+B3111/Foglio2!T$3</f>
        <v>0.969666666666736</v>
      </c>
      <c r="I3111" s="0" t="n">
        <f aca="false">+C3111/Foglio2!U$3</f>
        <v>0.977814827899735</v>
      </c>
      <c r="J3111" s="0" t="n">
        <f aca="false">+D3111/Foglio2!V$3</f>
        <v>0.994669939727678</v>
      </c>
      <c r="K3111" s="0" t="n">
        <f aca="false">+E3111/Foglio2!W$3</f>
        <v>0.998362048846152</v>
      </c>
      <c r="L3111" s="0" t="n">
        <f aca="false">+F3111/Foglio2!X$3</f>
        <v>0.982019363126617</v>
      </c>
      <c r="M3111" s="0" t="n">
        <f aca="false">+G3111/Foglio2!Y$3</f>
        <v>0.945676729296553</v>
      </c>
      <c r="N3111" s="0" t="n">
        <v>0.774271757354618</v>
      </c>
      <c r="O3111" s="0" t="n">
        <v>0.821663436531463</v>
      </c>
      <c r="P3111" s="0" t="n">
        <f aca="false">+I3112</f>
        <v>0.978022554500426</v>
      </c>
      <c r="Q3111" s="0" t="n">
        <f aca="false">+J3112</f>
        <v>0.994711395364439</v>
      </c>
      <c r="R3111" s="0" t="n">
        <f aca="false">+K3112</f>
        <v>0.99846321967902</v>
      </c>
      <c r="S3111" s="0" t="n">
        <f aca="false">+L3112</f>
        <v>0.98234722139049</v>
      </c>
      <c r="T3111" s="0" t="n">
        <f aca="false">+M3112</f>
        <v>0.946221562091627</v>
      </c>
    </row>
    <row r="3112" customFormat="false" ht="13.8" hidden="false" customHeight="false" outlineLevel="0" collapsed="false">
      <c r="A3112" s="0" t="n">
        <v>31.1000000000021</v>
      </c>
      <c r="B3112" s="0" t="n">
        <v>48.5000000000034</v>
      </c>
      <c r="C3112" s="0" t="n">
        <v>5.62681341395863</v>
      </c>
      <c r="D3112" s="0" t="n">
        <v>95.6426725924448</v>
      </c>
      <c r="E3112" s="0" t="n">
        <v>1005.66868917567</v>
      </c>
      <c r="F3112" s="0" t="n">
        <v>0.0211592572146926</v>
      </c>
      <c r="G3112" s="0" t="n">
        <v>276.217664962596</v>
      </c>
      <c r="H3112" s="0" t="n">
        <f aca="false">+B3112/Foglio2!T$3</f>
        <v>0.970000000000068</v>
      </c>
      <c r="I3112" s="0" t="n">
        <f aca="false">+C3112/Foglio2!U$3</f>
        <v>0.978022554500426</v>
      </c>
      <c r="J3112" s="0" t="n">
        <f aca="false">+D3112/Foglio2!V$3</f>
        <v>0.994711395364439</v>
      </c>
      <c r="K3112" s="0" t="n">
        <f aca="false">+E3112/Foglio2!W$3</f>
        <v>0.99846321967902</v>
      </c>
      <c r="L3112" s="0" t="n">
        <f aca="false">+F3112/Foglio2!X$3</f>
        <v>0.98234722139049</v>
      </c>
      <c r="M3112" s="0" t="n">
        <f aca="false">+G3112/Foglio2!Y$3</f>
        <v>0.946221562091627</v>
      </c>
      <c r="N3112" s="0" t="n">
        <v>0.774305219263092</v>
      </c>
      <c r="O3112" s="0" t="n">
        <v>0.821694717593622</v>
      </c>
      <c r="P3112" s="0" t="n">
        <f aca="false">+I3113</f>
        <v>0.978230276093241</v>
      </c>
      <c r="Q3112" s="0" t="n">
        <f aca="false">+J3113</f>
        <v>0.994752859627875</v>
      </c>
      <c r="R3112" s="0" t="n">
        <f aca="false">+K3113</f>
        <v>0.99856429598744</v>
      </c>
      <c r="S3112" s="0" t="n">
        <f aca="false">+L3113</f>
        <v>0.982675001019174</v>
      </c>
      <c r="T3112" s="0" t="n">
        <f aca="false">+M3113</f>
        <v>0.946766389675189</v>
      </c>
    </row>
    <row r="3113" customFormat="false" ht="13.8" hidden="false" customHeight="false" outlineLevel="0" collapsed="false">
      <c r="A3113" s="0" t="n">
        <v>31.1100000000021</v>
      </c>
      <c r="B3113" s="0" t="n">
        <v>48.5166666666701</v>
      </c>
      <c r="C3113" s="0" t="n">
        <v>5.62800848930678</v>
      </c>
      <c r="D3113" s="0" t="n">
        <v>95.6466594302257</v>
      </c>
      <c r="E3113" s="0" t="n">
        <v>1005.77049490731</v>
      </c>
      <c r="F3113" s="0" t="n">
        <v>0.0211663174204142</v>
      </c>
      <c r="G3113" s="0" t="n">
        <v>276.376709111417</v>
      </c>
      <c r="H3113" s="0" t="n">
        <f aca="false">+B3113/Foglio2!T$3</f>
        <v>0.970333333333402</v>
      </c>
      <c r="I3113" s="0" t="n">
        <f aca="false">+C3113/Foglio2!U$3</f>
        <v>0.978230276093241</v>
      </c>
      <c r="J3113" s="0" t="n">
        <f aca="false">+D3113/Foglio2!V$3</f>
        <v>0.994752859627875</v>
      </c>
      <c r="K3113" s="0" t="n">
        <f aca="false">+E3113/Foglio2!W$3</f>
        <v>0.99856429598744</v>
      </c>
      <c r="L3113" s="0" t="n">
        <f aca="false">+F3113/Foglio2!X$3</f>
        <v>0.982675001019174</v>
      </c>
      <c r="M3113" s="0" t="n">
        <f aca="false">+G3113/Foglio2!Y$3</f>
        <v>0.946766389675189</v>
      </c>
      <c r="N3113" s="0" t="n">
        <v>0.774338693376475</v>
      </c>
      <c r="O3113" s="0" t="n">
        <v>0.821726005676352</v>
      </c>
      <c r="P3113" s="0" t="n">
        <f aca="false">+I3114</f>
        <v>0.978437993494199</v>
      </c>
      <c r="Q3113" s="0" t="n">
        <f aca="false">+J3114</f>
        <v>0.994794332381384</v>
      </c>
      <c r="R3113" s="0" t="n">
        <f aca="false">+K3114</f>
        <v>0.998665280050503</v>
      </c>
      <c r="S3113" s="0" t="n">
        <f aca="false">+L3114</f>
        <v>0.983002705768826</v>
      </c>
      <c r="T3113" s="0" t="n">
        <f aca="false">+M3114</f>
        <v>0.947311215637429</v>
      </c>
    </row>
    <row r="3114" customFormat="false" ht="13.8" hidden="false" customHeight="false" outlineLevel="0" collapsed="false">
      <c r="A3114" s="0" t="n">
        <v>31.1200000000021</v>
      </c>
      <c r="B3114" s="0" t="n">
        <v>48.5333333333368</v>
      </c>
      <c r="C3114" s="0" t="n">
        <v>5.62920354053811</v>
      </c>
      <c r="D3114" s="0" t="n">
        <v>95.6506470843371</v>
      </c>
      <c r="E3114" s="0" t="n">
        <v>1005.8722077279</v>
      </c>
      <c r="F3114" s="0" t="n">
        <v>0.0211733760132797</v>
      </c>
      <c r="G3114" s="0" t="n">
        <v>276.535752786947</v>
      </c>
      <c r="H3114" s="0" t="n">
        <f aca="false">+B3114/Foglio2!T$3</f>
        <v>0.970666666666736</v>
      </c>
      <c r="I3114" s="0" t="n">
        <f aca="false">+C3114/Foglio2!U$3</f>
        <v>0.978437993494199</v>
      </c>
      <c r="J3114" s="0" t="n">
        <f aca="false">+D3114/Foglio2!V$3</f>
        <v>0.994794332381384</v>
      </c>
      <c r="K3114" s="0" t="n">
        <f aca="false">+E3114/Foglio2!W$3</f>
        <v>0.998665280050503</v>
      </c>
      <c r="L3114" s="0" t="n">
        <f aca="false">+F3114/Foglio2!X$3</f>
        <v>0.983002705768826</v>
      </c>
      <c r="M3114" s="0" t="n">
        <f aca="false">+G3114/Foglio2!Y$3</f>
        <v>0.947311215637429</v>
      </c>
      <c r="N3114" s="0" t="n">
        <v>0.77437217991676</v>
      </c>
      <c r="O3114" s="0" t="n">
        <v>0.82175730097439</v>
      </c>
      <c r="P3114" s="0" t="n">
        <f aca="false">+I3115</f>
        <v>0.978639118447815</v>
      </c>
      <c r="Q3114" s="0" t="n">
        <f aca="false">+J3115</f>
        <v>0.9948358134957</v>
      </c>
      <c r="R3114" s="0" t="n">
        <f aca="false">+K3115</f>
        <v>0.998773812378323</v>
      </c>
      <c r="S3114" s="0" t="n">
        <f aca="false">+L3115</f>
        <v>0.983330291194676</v>
      </c>
      <c r="T3114" s="0" t="n">
        <f aca="false">+M3115</f>
        <v>0.947859604292036</v>
      </c>
    </row>
    <row r="3115" customFormat="false" ht="13.8" hidden="false" customHeight="false" outlineLevel="0" collapsed="false">
      <c r="A3115" s="0" t="n">
        <v>31.1300000000021</v>
      </c>
      <c r="B3115" s="0" t="n">
        <v>48.5500000000034</v>
      </c>
      <c r="C3115" s="0" t="n">
        <v>5.63036066373704</v>
      </c>
      <c r="D3115" s="0" t="n">
        <v>95.6546355423499</v>
      </c>
      <c r="E3115" s="0" t="n">
        <v>1005.98152328575</v>
      </c>
      <c r="F3115" s="0" t="n">
        <v>0.0211804320359715</v>
      </c>
      <c r="G3115" s="0" t="n">
        <v>276.695836471082</v>
      </c>
      <c r="H3115" s="0" t="n">
        <f aca="false">+B3115/Foglio2!T$3</f>
        <v>0.971000000000068</v>
      </c>
      <c r="I3115" s="0" t="n">
        <f aca="false">+C3115/Foglio2!U$3</f>
        <v>0.978639118447815</v>
      </c>
      <c r="J3115" s="0" t="n">
        <f aca="false">+D3115/Foglio2!V$3</f>
        <v>0.9948358134957</v>
      </c>
      <c r="K3115" s="0" t="n">
        <f aca="false">+E3115/Foglio2!W$3</f>
        <v>0.998773812378323</v>
      </c>
      <c r="L3115" s="0" t="n">
        <f aca="false">+F3115/Foglio2!X$3</f>
        <v>0.983330291194676</v>
      </c>
      <c r="M3115" s="0" t="n">
        <f aca="false">+G3115/Foglio2!Y$3</f>
        <v>0.947859604292036</v>
      </c>
      <c r="N3115" s="0" t="n">
        <v>0.774402437808955</v>
      </c>
      <c r="O3115" s="0" t="n">
        <v>0.821785881032078</v>
      </c>
      <c r="P3115" s="0" t="n">
        <f aca="false">+I3116</f>
        <v>0.978832957055553</v>
      </c>
      <c r="Q3115" s="0" t="n">
        <f aca="false">+J3116</f>
        <v>0.994877236946876</v>
      </c>
      <c r="R3115" s="0" t="n">
        <f aca="false">+K3116</f>
        <v>0.998870477598981</v>
      </c>
      <c r="S3115" s="0" t="n">
        <f aca="false">+L3116</f>
        <v>0.983657592634431</v>
      </c>
      <c r="T3115" s="0" t="n">
        <f aca="false">+M3116</f>
        <v>0.948416758447925</v>
      </c>
    </row>
    <row r="3116" customFormat="false" ht="13.8" hidden="false" customHeight="false" outlineLevel="0" collapsed="false">
      <c r="A3116" s="0" t="n">
        <v>31.1400000000021</v>
      </c>
      <c r="B3116" s="0" t="n">
        <v>48.5666666666701</v>
      </c>
      <c r="C3116" s="0" t="n">
        <v>5.63147586672816</v>
      </c>
      <c r="D3116" s="0" t="n">
        <v>95.6586184559839</v>
      </c>
      <c r="E3116" s="0" t="n">
        <v>1006.07888609675</v>
      </c>
      <c r="F3116" s="0" t="n">
        <v>0.0211874819417479</v>
      </c>
      <c r="G3116" s="0" t="n">
        <v>276.858478949471</v>
      </c>
      <c r="H3116" s="0" t="n">
        <f aca="false">+B3116/Foglio2!T$3</f>
        <v>0.971333333333402</v>
      </c>
      <c r="I3116" s="0" t="n">
        <f aca="false">+C3116/Foglio2!U$3</f>
        <v>0.978832957055553</v>
      </c>
      <c r="J3116" s="0" t="n">
        <f aca="false">+D3116/Foglio2!V$3</f>
        <v>0.994877236946876</v>
      </c>
      <c r="K3116" s="0" t="n">
        <f aca="false">+E3116/Foglio2!W$3</f>
        <v>0.998870477598981</v>
      </c>
      <c r="L3116" s="0" t="n">
        <f aca="false">+F3116/Foglio2!X$3</f>
        <v>0.983657592634431</v>
      </c>
      <c r="M3116" s="0" t="n">
        <f aca="false">+G3116/Foglio2!Y$3</f>
        <v>0.948416758447925</v>
      </c>
      <c r="N3116" s="0" t="n">
        <v>0.77442917822602</v>
      </c>
      <c r="O3116" s="0" t="n">
        <v>0.821811500429975</v>
      </c>
      <c r="P3116" s="0" t="n">
        <f aca="false">+I3117</f>
        <v>0.979026565045015</v>
      </c>
      <c r="Q3116" s="0" t="n">
        <f aca="false">+J3117</f>
        <v>0.994918546196676</v>
      </c>
      <c r="R3116" s="0" t="n">
        <f aca="false">+K3117</f>
        <v>0.998948878343632</v>
      </c>
      <c r="S3116" s="0" t="n">
        <f aca="false">+L3117</f>
        <v>0.983984384227008</v>
      </c>
      <c r="T3116" s="0" t="n">
        <f aca="false">+M3117</f>
        <v>0.948972166100793</v>
      </c>
    </row>
    <row r="3117" customFormat="false" ht="13.8" hidden="false" customHeight="false" outlineLevel="0" collapsed="false">
      <c r="A3117" s="0" t="n">
        <v>31.1500000000021</v>
      </c>
      <c r="B3117" s="0" t="n">
        <v>48.5833333333368</v>
      </c>
      <c r="C3117" s="0" t="n">
        <v>5.63258974291347</v>
      </c>
      <c r="D3117" s="0" t="n">
        <v>95.662590389021</v>
      </c>
      <c r="E3117" s="0" t="n">
        <v>1006.15785262506</v>
      </c>
      <c r="F3117" s="0" t="n">
        <v>0.0211945208656766</v>
      </c>
      <c r="G3117" s="0" t="n">
        <v>277.020611594851</v>
      </c>
      <c r="H3117" s="0" t="n">
        <f aca="false">+B3117/Foglio2!T$3</f>
        <v>0.971666666666736</v>
      </c>
      <c r="I3117" s="0" t="n">
        <f aca="false">+C3117/Foglio2!U$3</f>
        <v>0.979026565045015</v>
      </c>
      <c r="J3117" s="0" t="n">
        <f aca="false">+D3117/Foglio2!V$3</f>
        <v>0.994918546196676</v>
      </c>
      <c r="K3117" s="0" t="n">
        <f aca="false">+E3117/Foglio2!W$3</f>
        <v>0.998948878343632</v>
      </c>
      <c r="L3117" s="0" t="n">
        <f aca="false">+F3117/Foglio2!X$3</f>
        <v>0.983984384227008</v>
      </c>
      <c r="M3117" s="0" t="n">
        <f aca="false">+G3117/Foglio2!Y$3</f>
        <v>0.948972166100793</v>
      </c>
      <c r="N3117" s="0" t="n">
        <v>0.774455887372562</v>
      </c>
      <c r="O3117" s="0" t="n">
        <v>0.821837086838551</v>
      </c>
      <c r="P3117" s="0" t="n">
        <f aca="false">+I3118</f>
        <v>0.979220224415922</v>
      </c>
      <c r="Q3117" s="0" t="n">
        <f aca="false">+J3118</f>
        <v>0.994959770178581</v>
      </c>
      <c r="R3117" s="0" t="n">
        <f aca="false">+K3118</f>
        <v>0.999033467668444</v>
      </c>
      <c r="S3117" s="0" t="n">
        <f aca="false">+L3118</f>
        <v>0.98431050886972</v>
      </c>
      <c r="T3117" s="0" t="n">
        <f aca="false">+M3118</f>
        <v>0.949512623730375</v>
      </c>
    </row>
    <row r="3118" customFormat="false" ht="13.8" hidden="false" customHeight="false" outlineLevel="0" collapsed="false">
      <c r="A3118" s="0" t="n">
        <v>31.1600000000021</v>
      </c>
      <c r="B3118" s="0" t="n">
        <v>48.6000000000035</v>
      </c>
      <c r="C3118" s="0" t="n">
        <v>5.63370391470935</v>
      </c>
      <c r="D3118" s="0" t="n">
        <v>95.6665541234496</v>
      </c>
      <c r="E3118" s="0" t="n">
        <v>1006.24305239379</v>
      </c>
      <c r="F3118" s="0" t="n">
        <v>0.021201545423846</v>
      </c>
      <c r="G3118" s="0" t="n">
        <v>277.178380082101</v>
      </c>
      <c r="H3118" s="0" t="n">
        <f aca="false">+B3118/Foglio2!T$3</f>
        <v>0.97200000000007</v>
      </c>
      <c r="I3118" s="0" t="n">
        <f aca="false">+C3118/Foglio2!U$3</f>
        <v>0.979220224415922</v>
      </c>
      <c r="J3118" s="0" t="n">
        <f aca="false">+D3118/Foglio2!V$3</f>
        <v>0.994959770178581</v>
      </c>
      <c r="K3118" s="0" t="n">
        <f aca="false">+E3118/Foglio2!W$3</f>
        <v>0.999033467668444</v>
      </c>
      <c r="L3118" s="0" t="n">
        <f aca="false">+F3118/Foglio2!X$3</f>
        <v>0.98431050886972</v>
      </c>
      <c r="M3118" s="0" t="n">
        <f aca="false">+G3118/Foglio2!Y$3</f>
        <v>0.949512623730375</v>
      </c>
      <c r="N3118" s="0" t="n">
        <v>0.774482609778483</v>
      </c>
      <c r="O3118" s="0" t="n">
        <v>0.821862682717732</v>
      </c>
      <c r="P3118" s="0" t="n">
        <f aca="false">+I3119</f>
        <v>0.979414141928193</v>
      </c>
      <c r="Q3118" s="0" t="n">
        <f aca="false">+J3119</f>
        <v>0.995000933374806</v>
      </c>
      <c r="R3118" s="0" t="n">
        <f aca="false">+K3119</f>
        <v>0.999122868244514</v>
      </c>
      <c r="S3118" s="0" t="n">
        <f aca="false">+L3119</f>
        <v>0.98463590622714</v>
      </c>
      <c r="T3118" s="0" t="n">
        <f aca="false">+M3119</f>
        <v>0.95003980869239</v>
      </c>
    </row>
    <row r="3119" customFormat="false" ht="13.8" hidden="false" customHeight="false" outlineLevel="0" collapsed="false">
      <c r="A3119" s="0" t="n">
        <v>31.1700000000021</v>
      </c>
      <c r="B3119" s="0" t="n">
        <v>48.6166666666701</v>
      </c>
      <c r="C3119" s="0" t="n">
        <v>5.63481957165839</v>
      </c>
      <c r="D3119" s="0" t="n">
        <v>95.6705120132634</v>
      </c>
      <c r="E3119" s="0" t="n">
        <v>1006.33309813446</v>
      </c>
      <c r="F3119" s="0" t="n">
        <v>0.0212085543166618</v>
      </c>
      <c r="G3119" s="0" t="n">
        <v>277.332274058993</v>
      </c>
      <c r="H3119" s="0" t="n">
        <f aca="false">+B3119/Foglio2!T$3</f>
        <v>0.972333333333402</v>
      </c>
      <c r="I3119" s="0" t="n">
        <f aca="false">+C3119/Foglio2!U$3</f>
        <v>0.979414141928193</v>
      </c>
      <c r="J3119" s="0" t="n">
        <f aca="false">+D3119/Foglio2!V$3</f>
        <v>0.995000933374806</v>
      </c>
      <c r="K3119" s="0" t="n">
        <f aca="false">+E3119/Foglio2!W$3</f>
        <v>0.999122868244514</v>
      </c>
      <c r="L3119" s="0" t="n">
        <f aca="false">+F3119/Foglio2!X$3</f>
        <v>0.98463590622714</v>
      </c>
      <c r="M3119" s="0" t="n">
        <f aca="false">+G3119/Foglio2!Y$3</f>
        <v>0.95003980869239</v>
      </c>
      <c r="N3119" s="0" t="n">
        <v>0.774509374407348</v>
      </c>
      <c r="O3119" s="0" t="n">
        <v>0.821888315696529</v>
      </c>
      <c r="P3119" s="0" t="n">
        <f aca="false">+I3120</f>
        <v>0.979608456650923</v>
      </c>
      <c r="Q3119" s="0" t="n">
        <f aca="false">+J3120</f>
        <v>0.99504205408806</v>
      </c>
      <c r="R3119" s="0" t="n">
        <f aca="false">+K3120</f>
        <v>0.999215973001412</v>
      </c>
      <c r="S3119" s="0" t="n">
        <f aca="false">+L3120</f>
        <v>0.984960580053655</v>
      </c>
      <c r="T3119" s="0" t="n">
        <f aca="false">+M3120</f>
        <v>0.950558109982262</v>
      </c>
    </row>
    <row r="3120" customFormat="false" ht="13.8" hidden="false" customHeight="false" outlineLevel="0" collapsed="false">
      <c r="A3120" s="0" t="n">
        <v>31.1800000000021</v>
      </c>
      <c r="B3120" s="0" t="n">
        <v>48.6333333333368</v>
      </c>
      <c r="C3120" s="0" t="n">
        <v>5.6359375138606</v>
      </c>
      <c r="D3120" s="0" t="n">
        <v>95.6744658182895</v>
      </c>
      <c r="E3120" s="0" t="n">
        <v>1006.4268747874</v>
      </c>
      <c r="F3120" s="0" t="n">
        <v>0.0212155476249916</v>
      </c>
      <c r="G3120" s="0" t="n">
        <v>277.483574745609</v>
      </c>
      <c r="H3120" s="0" t="n">
        <f aca="false">+B3120/Foglio2!T$3</f>
        <v>0.972666666666736</v>
      </c>
      <c r="I3120" s="0" t="n">
        <f aca="false">+C3120/Foglio2!U$3</f>
        <v>0.979608456650923</v>
      </c>
      <c r="J3120" s="0" t="n">
        <f aca="false">+D3120/Foglio2!V$3</f>
        <v>0.99504205408806</v>
      </c>
      <c r="K3120" s="0" t="n">
        <f aca="false">+E3120/Foglio2!W$3</f>
        <v>0.999215973001412</v>
      </c>
      <c r="L3120" s="0" t="n">
        <f aca="false">+F3120/Foglio2!X$3</f>
        <v>0.984960580053655</v>
      </c>
      <c r="M3120" s="0" t="n">
        <f aca="false">+G3120/Foglio2!Y$3</f>
        <v>0.950558109982262</v>
      </c>
      <c r="N3120" s="0" t="n">
        <v>0.774536200746913</v>
      </c>
      <c r="O3120" s="0" t="n">
        <v>0.821914004359181</v>
      </c>
      <c r="P3120" s="0" t="n">
        <f aca="false">+I3121</f>
        <v>0.979803254664571</v>
      </c>
      <c r="Q3120" s="0" t="n">
        <f aca="false">+J3121</f>
        <v>0.995083145159725</v>
      </c>
      <c r="R3120" s="0" t="n">
        <f aca="false">+K3121</f>
        <v>0.999311879162032</v>
      </c>
      <c r="S3120" s="0" t="n">
        <f aca="false">+L3121</f>
        <v>0.985284574874936</v>
      </c>
      <c r="T3120" s="0" t="n">
        <f aca="false">+M3121</f>
        <v>0.951071688653805</v>
      </c>
    </row>
    <row r="3121" customFormat="false" ht="13.8" hidden="false" customHeight="false" outlineLevel="0" collapsed="false">
      <c r="A3121" s="0" t="n">
        <v>31.1900000000021</v>
      </c>
      <c r="B3121" s="0" t="n">
        <v>48.6500000000035</v>
      </c>
      <c r="C3121" s="0" t="n">
        <v>5.63705823655883</v>
      </c>
      <c r="D3121" s="0" t="n">
        <v>95.6784167732419</v>
      </c>
      <c r="E3121" s="0" t="n">
        <v>1006.52347306056</v>
      </c>
      <c r="F3121" s="0" t="n">
        <v>0.0212225263078956</v>
      </c>
      <c r="G3121" s="0" t="n">
        <v>277.63349682212</v>
      </c>
      <c r="H3121" s="0" t="n">
        <f aca="false">+B3121/Foglio2!T$3</f>
        <v>0.97300000000007</v>
      </c>
      <c r="I3121" s="0" t="n">
        <f aca="false">+C3121/Foglio2!U$3</f>
        <v>0.979803254664571</v>
      </c>
      <c r="J3121" s="0" t="n">
        <f aca="false">+D3121/Foglio2!V$3</f>
        <v>0.995083145159725</v>
      </c>
      <c r="K3121" s="0" t="n">
        <f aca="false">+E3121/Foglio2!W$3</f>
        <v>0.999311879162032</v>
      </c>
      <c r="L3121" s="0" t="n">
        <f aca="false">+F3121/Foglio2!X$3</f>
        <v>0.985284574874936</v>
      </c>
      <c r="M3121" s="0" t="n">
        <f aca="false">+G3121/Foglio2!Y$3</f>
        <v>0.951071688653805</v>
      </c>
      <c r="N3121" s="0" t="n">
        <v>0.774563100867906</v>
      </c>
      <c r="O3121" s="0" t="n">
        <v>0.82193976020964</v>
      </c>
      <c r="P3121" s="0" t="n">
        <f aca="false">+I3122</f>
        <v>0.979998581689831</v>
      </c>
      <c r="Q3121" s="0" t="n">
        <f aca="false">+J3122</f>
        <v>0.99512421528049</v>
      </c>
      <c r="R3121" s="0" t="n">
        <f aca="false">+K3122</f>
        <v>0.999409860402306</v>
      </c>
      <c r="S3121" s="0" t="n">
        <f aca="false">+L3122</f>
        <v>0.985607959630125</v>
      </c>
      <c r="T3121" s="0" t="n">
        <f aca="false">+M3122</f>
        <v>0.951583589203274</v>
      </c>
    </row>
    <row r="3122" customFormat="false" ht="13.8" hidden="false" customHeight="false" outlineLevel="0" collapsed="false">
      <c r="A3122" s="0" t="n">
        <v>31.2000000000021</v>
      </c>
      <c r="B3122" s="0" t="n">
        <v>48.6666666666701</v>
      </c>
      <c r="C3122" s="0" t="n">
        <v>5.6381820027959</v>
      </c>
      <c r="D3122" s="0" t="n">
        <v>95.6823657137406</v>
      </c>
      <c r="E3122" s="0" t="n">
        <v>1006.62216138831</v>
      </c>
      <c r="F3122" s="0" t="n">
        <v>0.0212294918502877</v>
      </c>
      <c r="G3122" s="0" t="n">
        <v>277.782929027147</v>
      </c>
      <c r="H3122" s="0" t="n">
        <f aca="false">+B3122/Foglio2!T$3</f>
        <v>0.973333333333402</v>
      </c>
      <c r="I3122" s="0" t="n">
        <f aca="false">+C3122/Foglio2!U$3</f>
        <v>0.979998581689831</v>
      </c>
      <c r="J3122" s="0" t="n">
        <f aca="false">+D3122/Foglio2!V$3</f>
        <v>0.99512421528049</v>
      </c>
      <c r="K3122" s="0" t="n">
        <f aca="false">+E3122/Foglio2!W$3</f>
        <v>0.999409860402306</v>
      </c>
      <c r="L3122" s="0" t="n">
        <f aca="false">+F3122/Foglio2!X$3</f>
        <v>0.985607959630125</v>
      </c>
      <c r="M3122" s="0" t="n">
        <f aca="false">+G3122/Foglio2!Y$3</f>
        <v>0.951583589203274</v>
      </c>
      <c r="N3122" s="0" t="n">
        <v>0.774590081186056</v>
      </c>
      <c r="O3122" s="0" t="n">
        <v>0.821965589355714</v>
      </c>
      <c r="P3122" s="0" t="n">
        <f aca="false">+I3123</f>
        <v>0.980194453571923</v>
      </c>
      <c r="Q3122" s="0" t="n">
        <f aca="false">+J3123</f>
        <v>0.995165270206619</v>
      </c>
      <c r="R3122" s="0" t="n">
        <f aca="false">+K3123</f>
        <v>0.99950934096358</v>
      </c>
      <c r="S3122" s="0" t="n">
        <f aca="false">+L3123</f>
        <v>0.985930816326056</v>
      </c>
      <c r="T3122" s="0" t="n">
        <f aca="false">+M3123</f>
        <v>0.95209574434471</v>
      </c>
    </row>
    <row r="3123" customFormat="false" ht="13.8" hidden="false" customHeight="false" outlineLevel="0" collapsed="false">
      <c r="A3123" s="0" t="n">
        <v>31.2100000000021</v>
      </c>
      <c r="B3123" s="0" t="n">
        <v>48.6833333333368</v>
      </c>
      <c r="C3123" s="0" t="n">
        <v>5.63930890373341</v>
      </c>
      <c r="D3123" s="0" t="n">
        <v>95.6863131932571</v>
      </c>
      <c r="E3123" s="0" t="n">
        <v>1006.722359857</v>
      </c>
      <c r="F3123" s="0" t="n">
        <v>0.0212364460185532</v>
      </c>
      <c r="G3123" s="0" t="n">
        <v>277.932435551764</v>
      </c>
      <c r="H3123" s="0" t="n">
        <f aca="false">+B3123/Foglio2!T$3</f>
        <v>0.973666666666736</v>
      </c>
      <c r="I3123" s="0" t="n">
        <f aca="false">+C3123/Foglio2!U$3</f>
        <v>0.980194453571923</v>
      </c>
      <c r="J3123" s="0" t="n">
        <f aca="false">+D3123/Foglio2!V$3</f>
        <v>0.995165270206619</v>
      </c>
      <c r="K3123" s="0" t="n">
        <f aca="false">+E3123/Foglio2!W$3</f>
        <v>0.99950934096358</v>
      </c>
      <c r="L3123" s="0" t="n">
        <f aca="false">+F3123/Foglio2!X$3</f>
        <v>0.985930816326056</v>
      </c>
      <c r="M3123" s="0" t="n">
        <f aca="false">+G3123/Foglio2!Y$3</f>
        <v>0.95209574434471</v>
      </c>
      <c r="N3123" s="0" t="n">
        <v>0.774617143923695</v>
      </c>
      <c r="O3123" s="0" t="n">
        <v>0.821991493906289</v>
      </c>
      <c r="P3123" s="0" t="n">
        <f aca="false">+I3124</f>
        <v>0.98039086476262</v>
      </c>
      <c r="Q3123" s="0" t="n">
        <f aca="false">+J3124</f>
        <v>0.995206313703791</v>
      </c>
      <c r="R3123" s="0" t="n">
        <f aca="false">+K3124</f>
        <v>0.999609871628151</v>
      </c>
      <c r="S3123" s="0" t="n">
        <f aca="false">+L3124</f>
        <v>0.98625323224337</v>
      </c>
      <c r="T3123" s="0" t="n">
        <f aca="false">+M3124</f>
        <v>0.952609235381309</v>
      </c>
    </row>
    <row r="3124" customFormat="false" ht="13.8" hidden="false" customHeight="false" outlineLevel="0" collapsed="false">
      <c r="A3124" s="0" t="n">
        <v>31.2200000000021</v>
      </c>
      <c r="B3124" s="0" t="n">
        <v>48.7000000000035</v>
      </c>
      <c r="C3124" s="0" t="n">
        <v>5.64043890745099</v>
      </c>
      <c r="D3124" s="0" t="n">
        <v>95.690259573866</v>
      </c>
      <c r="E3124" s="0" t="n">
        <v>1006.82361600712</v>
      </c>
      <c r="F3124" s="0" t="n">
        <v>0.0212433906926725</v>
      </c>
      <c r="G3124" s="0" t="n">
        <v>278.082332046191</v>
      </c>
      <c r="H3124" s="0" t="n">
        <f aca="false">+B3124/Foglio2!T$3</f>
        <v>0.97400000000007</v>
      </c>
      <c r="I3124" s="0" t="n">
        <f aca="false">+C3124/Foglio2!U$3</f>
        <v>0.98039086476262</v>
      </c>
      <c r="J3124" s="0" t="n">
        <f aca="false">+D3124/Foglio2!V$3</f>
        <v>0.995206313703791</v>
      </c>
      <c r="K3124" s="0" t="n">
        <f aca="false">+E3124/Foglio2!W$3</f>
        <v>0.999609871628151</v>
      </c>
      <c r="L3124" s="0" t="n">
        <f aca="false">+F3124/Foglio2!X$3</f>
        <v>0.98625323224337</v>
      </c>
      <c r="M3124" s="0" t="n">
        <f aca="false">+G3124/Foglio2!Y$3</f>
        <v>0.952609235381309</v>
      </c>
      <c r="N3124" s="0" t="n">
        <v>0.774644288293952</v>
      </c>
      <c r="O3124" s="0" t="n">
        <v>0.822017473102769</v>
      </c>
      <c r="P3124" s="0" t="n">
        <f aca="false">+I3125</f>
        <v>0.980587795036077</v>
      </c>
      <c r="Q3124" s="0" t="n">
        <f aca="false">+J3125</f>
        <v>0.99524734822276</v>
      </c>
      <c r="R3124" s="0" t="n">
        <f aca="false">+K3125</f>
        <v>0.999711107898009</v>
      </c>
      <c r="S3124" s="0" t="n">
        <f aca="false">+L3125</f>
        <v>0.986575294655177</v>
      </c>
      <c r="T3124" s="0" t="n">
        <f aca="false">+M3125</f>
        <v>0.953124567276984</v>
      </c>
    </row>
    <row r="3125" customFormat="false" ht="13.8" hidden="false" customHeight="false" outlineLevel="0" collapsed="false">
      <c r="A3125" s="0" t="n">
        <v>31.2300000000021</v>
      </c>
      <c r="B3125" s="0" t="n">
        <v>48.7166666666701</v>
      </c>
      <c r="C3125" s="0" t="n">
        <v>5.6415718975842</v>
      </c>
      <c r="D3125" s="0" t="n">
        <v>95.6942050912101</v>
      </c>
      <c r="E3125" s="0" t="n">
        <v>1006.92558285457</v>
      </c>
      <c r="F3125" s="0" t="n">
        <v>0.0212503277524638</v>
      </c>
      <c r="G3125" s="0" t="n">
        <v>278.232765917714</v>
      </c>
      <c r="H3125" s="0" t="n">
        <f aca="false">+B3125/Foglio2!T$3</f>
        <v>0.974333333333402</v>
      </c>
      <c r="I3125" s="0" t="n">
        <f aca="false">+C3125/Foglio2!U$3</f>
        <v>0.980587795036077</v>
      </c>
      <c r="J3125" s="0" t="n">
        <f aca="false">+D3125/Foglio2!V$3</f>
        <v>0.99524734822276</v>
      </c>
      <c r="K3125" s="0" t="n">
        <f aca="false">+E3125/Foglio2!W$3</f>
        <v>0.999711107898009</v>
      </c>
      <c r="L3125" s="0" t="n">
        <f aca="false">+F3125/Foglio2!X$3</f>
        <v>0.986575294655177</v>
      </c>
      <c r="M3125" s="0" t="n">
        <f aca="false">+G3125/Foglio2!Y$3</f>
        <v>0.953124567276984</v>
      </c>
      <c r="N3125" s="0" t="n">
        <v>0.774671511440528</v>
      </c>
      <c r="O3125" s="0" t="n">
        <v>0.822043524216337</v>
      </c>
      <c r="P3125" s="0" t="n">
        <f aca="false">+I3126</f>
        <v>0.980785214700975</v>
      </c>
      <c r="Q3125" s="0" t="n">
        <f aca="false">+J3126</f>
        <v>0.995288375362414</v>
      </c>
      <c r="R3125" s="0" t="n">
        <f aca="false">+K3126</f>
        <v>0.999812790652425</v>
      </c>
      <c r="S3125" s="0" t="n">
        <f aca="false">+L3126</f>
        <v>0.986897087331746</v>
      </c>
      <c r="T3125" s="0" t="n">
        <f aca="false">+M3126</f>
        <v>0.953641886914299</v>
      </c>
    </row>
    <row r="3126" customFormat="false" ht="13.8" hidden="false" customHeight="false" outlineLevel="0" collapsed="false">
      <c r="A3126" s="0" t="n">
        <v>31.2400000000021</v>
      </c>
      <c r="B3126" s="0" t="n">
        <v>48.7333333333368</v>
      </c>
      <c r="C3126" s="0" t="n">
        <v>5.64270770331129</v>
      </c>
      <c r="D3126" s="0" t="n">
        <v>95.6981498990243</v>
      </c>
      <c r="E3126" s="0" t="n">
        <v>1007.02799940866</v>
      </c>
      <c r="F3126" s="0" t="n">
        <v>0.0212572590022959</v>
      </c>
      <c r="G3126" s="0" t="n">
        <v>278.383780043774</v>
      </c>
      <c r="H3126" s="0" t="n">
        <f aca="false">+B3126/Foglio2!T$3</f>
        <v>0.974666666666736</v>
      </c>
      <c r="I3126" s="0" t="n">
        <f aca="false">+C3126/Foglio2!U$3</f>
        <v>0.980785214700975</v>
      </c>
      <c r="J3126" s="0" t="n">
        <f aca="false">+D3126/Foglio2!V$3</f>
        <v>0.995288375362414</v>
      </c>
      <c r="K3126" s="0" t="n">
        <f aca="false">+E3126/Foglio2!W$3</f>
        <v>0.999812790652425</v>
      </c>
      <c r="L3126" s="0" t="n">
        <f aca="false">+F3126/Foglio2!X$3</f>
        <v>0.986897087331746</v>
      </c>
      <c r="M3126" s="0" t="n">
        <f aca="false">+G3126/Foglio2!Y$3</f>
        <v>0.953641886914299</v>
      </c>
      <c r="N3126" s="0" t="n">
        <v>0.774698809168897</v>
      </c>
      <c r="O3126" s="0" t="n">
        <v>0.822069643245513</v>
      </c>
      <c r="P3126" s="0" t="n">
        <f aca="false">+I3127</f>
        <v>0.980983088563833</v>
      </c>
      <c r="Q3126" s="0" t="n">
        <f aca="false">+J3127</f>
        <v>0.995329396179068</v>
      </c>
      <c r="R3126" s="0" t="n">
        <f aca="false">+K3127</f>
        <v>0.999914729377434</v>
      </c>
      <c r="S3126" s="0" t="n">
        <f aca="false">+L3127</f>
        <v>0.987218688323155</v>
      </c>
      <c r="T3126" s="0" t="n">
        <f aca="false">+M3127</f>
        <v>0.954161136496917</v>
      </c>
    </row>
    <row r="3127" customFormat="false" ht="13.8" hidden="false" customHeight="false" outlineLevel="0" collapsed="false">
      <c r="A3127" s="0" t="n">
        <v>31.2500000000021</v>
      </c>
      <c r="B3127" s="0" t="n">
        <v>48.7500000000035</v>
      </c>
      <c r="C3127" s="0" t="n">
        <v>5.64384612215519</v>
      </c>
      <c r="D3127" s="0" t="n">
        <v>95.7020940988746</v>
      </c>
      <c r="E3127" s="0" t="n">
        <v>1007.13067378057</v>
      </c>
      <c r="F3127" s="0" t="n">
        <v>0.0212641861233276</v>
      </c>
      <c r="G3127" s="0" t="n">
        <v>278.535357552668</v>
      </c>
      <c r="H3127" s="0" t="n">
        <f aca="false">+B3127/Foglio2!T$3</f>
        <v>0.97500000000007</v>
      </c>
      <c r="I3127" s="0" t="n">
        <f aca="false">+C3127/Foglio2!U$3</f>
        <v>0.980983088563833</v>
      </c>
      <c r="J3127" s="0" t="n">
        <f aca="false">+D3127/Foglio2!V$3</f>
        <v>0.995329396179068</v>
      </c>
      <c r="K3127" s="0" t="n">
        <f aca="false">+E3127/Foglio2!W$3</f>
        <v>0.999914729377434</v>
      </c>
      <c r="L3127" s="0" t="n">
        <f aca="false">+F3127/Foglio2!X$3</f>
        <v>0.987218688323155</v>
      </c>
      <c r="M3127" s="0" t="n">
        <f aca="false">+G3127/Foglio2!Y$3</f>
        <v>0.954161136496917</v>
      </c>
      <c r="N3127" s="0" t="n">
        <v>0.774726176503727</v>
      </c>
      <c r="O3127" s="0" t="n">
        <v>0.822095825447506</v>
      </c>
      <c r="P3127" s="0" t="n">
        <f aca="false">+I3128</f>
        <v>0.981181378875089</v>
      </c>
      <c r="Q3127" s="0" t="n">
        <f aca="false">+J3128</f>
        <v>0.995370411389795</v>
      </c>
      <c r="R3127" s="0" t="n">
        <f aca="false">+K3128</f>
        <v>1.00001678789899</v>
      </c>
      <c r="S3127" s="0" t="n">
        <f aca="false">+L3128</f>
        <v>0.987540168660314</v>
      </c>
      <c r="T3127" s="0" t="n">
        <f aca="false">+M3128</f>
        <v>0.954682153776015</v>
      </c>
    </row>
    <row r="3128" customFormat="false" ht="13.8" hidden="false" customHeight="false" outlineLevel="0" collapsed="false">
      <c r="A3128" s="0" t="n">
        <v>31.2600000000021</v>
      </c>
      <c r="B3128" s="0" t="n">
        <v>48.7666666666701</v>
      </c>
      <c r="C3128" s="0" t="n">
        <v>5.64498693693303</v>
      </c>
      <c r="D3128" s="0" t="n">
        <v>95.7060377597084</v>
      </c>
      <c r="E3128" s="0" t="n">
        <v>1007.23346881355</v>
      </c>
      <c r="F3128" s="0" t="n">
        <v>0.0212711106455284</v>
      </c>
      <c r="G3128" s="0" t="n">
        <v>278.687451081291</v>
      </c>
      <c r="H3128" s="0" t="n">
        <f aca="false">+B3128/Foglio2!T$3</f>
        <v>0.975333333333402</v>
      </c>
      <c r="I3128" s="0" t="n">
        <f aca="false">+C3128/Foglio2!U$3</f>
        <v>0.981181378875089</v>
      </c>
      <c r="J3128" s="0" t="n">
        <f aca="false">+D3128/Foglio2!V$3</f>
        <v>0.995370411389795</v>
      </c>
      <c r="K3128" s="0" t="n">
        <f aca="false">+E3128/Foglio2!W$3</f>
        <v>1.00001678789899</v>
      </c>
      <c r="L3128" s="0" t="n">
        <f aca="false">+F3128/Foglio2!X$3</f>
        <v>0.987540168660314</v>
      </c>
      <c r="M3128" s="0" t="n">
        <f aca="false">+G3128/Foglio2!Y$3</f>
        <v>0.954682153776015</v>
      </c>
      <c r="N3128" s="0" t="n">
        <v>0.774753608104255</v>
      </c>
      <c r="O3128" s="0" t="n">
        <v>0.82212206573381</v>
      </c>
      <c r="P3128" s="0" t="n">
        <f aca="false">+I3129</f>
        <v>0.981380047460211</v>
      </c>
      <c r="Q3128" s="0" t="n">
        <f aca="false">+J3129</f>
        <v>0.995411421504616</v>
      </c>
      <c r="R3128" s="0" t="n">
        <f aca="false">+K3129</f>
        <v>1.00011887244269</v>
      </c>
      <c r="S3128" s="0" t="n">
        <f aca="false">+L3129</f>
        <v>0.987861591715543</v>
      </c>
      <c r="T3128" s="0" t="n">
        <f aca="false">+M3129</f>
        <v>0.955204733906185</v>
      </c>
    </row>
    <row r="3129" customFormat="false" ht="13.8" hidden="false" customHeight="false" outlineLevel="0" collapsed="false">
      <c r="A3129" s="0" t="n">
        <v>31.2700000000021</v>
      </c>
      <c r="B3129" s="0" t="n">
        <v>48.7833333333368</v>
      </c>
      <c r="C3129" s="0" t="n">
        <v>5.64612992801698</v>
      </c>
      <c r="D3129" s="0" t="n">
        <v>95.7099809305649</v>
      </c>
      <c r="E3129" s="0" t="n">
        <v>1007.33629005646</v>
      </c>
      <c r="F3129" s="0" t="n">
        <v>0.0212780339339057</v>
      </c>
      <c r="G3129" s="0" t="n">
        <v>278.840000831893</v>
      </c>
      <c r="H3129" s="0" t="n">
        <f aca="false">+B3129/Foglio2!T$3</f>
        <v>0.975666666666736</v>
      </c>
      <c r="I3129" s="0" t="n">
        <f aca="false">+C3129/Foglio2!U$3</f>
        <v>0.981380047460211</v>
      </c>
      <c r="J3129" s="0" t="n">
        <f aca="false">+D3129/Foglio2!V$3</f>
        <v>0.995411421504616</v>
      </c>
      <c r="K3129" s="0" t="n">
        <f aca="false">+E3129/Foglio2!W$3</f>
        <v>1.00011887244269</v>
      </c>
      <c r="L3129" s="0" t="n">
        <f aca="false">+F3129/Foglio2!X$3</f>
        <v>0.987861591715543</v>
      </c>
      <c r="M3129" s="0" t="n">
        <f aca="false">+G3129/Foglio2!Y$3</f>
        <v>0.955204733906185</v>
      </c>
      <c r="N3129" s="0" t="n">
        <v>0.774781098565495</v>
      </c>
      <c r="O3129" s="0" t="n">
        <v>0.822148358956843</v>
      </c>
      <c r="P3129" s="0" t="n">
        <f aca="false">+I3130</f>
        <v>0.981579057207932</v>
      </c>
      <c r="Q3129" s="0" t="n">
        <f aca="false">+J3130</f>
        <v>0.995452426911665</v>
      </c>
      <c r="R3129" s="0" t="n">
        <f aca="false">+K3130</f>
        <v>1.00022092178394</v>
      </c>
      <c r="S3129" s="0" t="n">
        <f aca="false">+L3130</f>
        <v>0.988183013032792</v>
      </c>
      <c r="T3129" s="0" t="n">
        <f aca="false">+M3130</f>
        <v>0.955728665487431</v>
      </c>
    </row>
    <row r="3130" customFormat="false" ht="13.8" hidden="false" customHeight="false" outlineLevel="0" collapsed="false">
      <c r="A3130" s="0" t="n">
        <v>31.2800000000021</v>
      </c>
      <c r="B3130" s="0" t="n">
        <v>48.8000000000035</v>
      </c>
      <c r="C3130" s="0" t="n">
        <v>5.64727488189645</v>
      </c>
      <c r="D3130" s="0" t="n">
        <v>95.7139236487636</v>
      </c>
      <c r="E3130" s="0" t="n">
        <v>1007.43907584288</v>
      </c>
      <c r="F3130" s="0" t="n">
        <v>0.0212849571848478</v>
      </c>
      <c r="G3130" s="0" t="n">
        <v>278.992945093332</v>
      </c>
      <c r="H3130" s="0" t="n">
        <f aca="false">+B3130/Foglio2!T$3</f>
        <v>0.97600000000007</v>
      </c>
      <c r="I3130" s="0" t="n">
        <f aca="false">+C3130/Foglio2!U$3</f>
        <v>0.981579057207932</v>
      </c>
      <c r="J3130" s="0" t="n">
        <f aca="false">+D3130/Foglio2!V$3</f>
        <v>0.995452426911665</v>
      </c>
      <c r="K3130" s="0" t="n">
        <f aca="false">+E3130/Foglio2!W$3</f>
        <v>1.00022092178394</v>
      </c>
      <c r="L3130" s="0" t="n">
        <f aca="false">+F3130/Foglio2!X$3</f>
        <v>0.988183013032792</v>
      </c>
      <c r="M3130" s="0" t="n">
        <f aca="false">+G3130/Foglio2!Y$3</f>
        <v>0.955728665487431</v>
      </c>
      <c r="N3130" s="0" t="n">
        <v>0.774808642629124</v>
      </c>
      <c r="O3130" s="0" t="n">
        <v>0.822174700110433</v>
      </c>
      <c r="P3130" s="0" t="n">
        <f aca="false">+I3131</f>
        <v>0.981778373059231</v>
      </c>
      <c r="Q3130" s="0" t="n">
        <f aca="false">+J3131</f>
        <v>0.995493427931482</v>
      </c>
      <c r="R3130" s="0" t="n">
        <f aca="false">+K3131</f>
        <v>1.00032289923004</v>
      </c>
      <c r="S3130" s="0" t="n">
        <f aca="false">+L3131</f>
        <v>0.988504480486182</v>
      </c>
      <c r="T3130" s="0" t="n">
        <f aca="false">+M3131</f>
        <v>0.9562537500462</v>
      </c>
    </row>
    <row r="3131" customFormat="false" ht="13.8" hidden="false" customHeight="false" outlineLevel="0" collapsed="false">
      <c r="A3131" s="0" t="n">
        <v>31.2900000000021</v>
      </c>
      <c r="B3131" s="0" t="n">
        <v>48.8166666666702</v>
      </c>
      <c r="C3131" s="0" t="n">
        <v>5.64842159686794</v>
      </c>
      <c r="D3131" s="0" t="n">
        <v>95.7178659451247</v>
      </c>
      <c r="E3131" s="0" t="n">
        <v>1007.54178921531</v>
      </c>
      <c r="F3131" s="0" t="n">
        <v>0.0212918814295388</v>
      </c>
      <c r="G3131" s="0" t="n">
        <v>279.146225927908</v>
      </c>
      <c r="H3131" s="0" t="n">
        <f aca="false">+B3131/Foglio2!T$3</f>
        <v>0.976333333333404</v>
      </c>
      <c r="I3131" s="0" t="n">
        <f aca="false">+C3131/Foglio2!U$3</f>
        <v>0.981778373059231</v>
      </c>
      <c r="J3131" s="0" t="n">
        <f aca="false">+D3131/Foglio2!V$3</f>
        <v>0.995493427931482</v>
      </c>
      <c r="K3131" s="0" t="n">
        <f aca="false">+E3131/Foglio2!W$3</f>
        <v>1.00032289923004</v>
      </c>
      <c r="L3131" s="0" t="n">
        <f aca="false">+F3131/Foglio2!X$3</f>
        <v>0.988504480486182</v>
      </c>
      <c r="M3131" s="0" t="n">
        <f aca="false">+G3131/Foglio2!Y$3</f>
        <v>0.9562537500462</v>
      </c>
      <c r="N3131" s="0" t="n">
        <v>0.774836235324059</v>
      </c>
      <c r="O3131" s="0" t="n">
        <v>0.822201084463318</v>
      </c>
      <c r="P3131" s="0" t="n">
        <f aca="false">+I3132</f>
        <v>0.981977962615097</v>
      </c>
      <c r="Q3131" s="0" t="n">
        <f aca="false">+J3132</f>
        <v>0.995534424851125</v>
      </c>
      <c r="R3131" s="0" t="n">
        <f aca="false">+K3132</f>
        <v>1.00042478617588</v>
      </c>
      <c r="S3131" s="0" t="n">
        <f aca="false">+L3132</f>
        <v>0.988826034660687</v>
      </c>
      <c r="T3131" s="0" t="n">
        <f aca="false">+M3132</f>
        <v>0.95677981130045</v>
      </c>
    </row>
    <row r="3132" customFormat="false" ht="13.8" hidden="false" customHeight="false" outlineLevel="0" collapsed="false">
      <c r="A3132" s="0" t="n">
        <v>31.3000000000021</v>
      </c>
      <c r="B3132" s="0" t="n">
        <v>48.8333333333368</v>
      </c>
      <c r="C3132" s="0" t="n">
        <v>5.64956988653168</v>
      </c>
      <c r="D3132" s="0" t="n">
        <v>95.7218078472493</v>
      </c>
      <c r="E3132" s="0" t="n">
        <v>1007.64441143439</v>
      </c>
      <c r="F3132" s="0" t="n">
        <v>0.0212988075421583</v>
      </c>
      <c r="G3132" s="0" t="n">
        <v>279.299791875988</v>
      </c>
      <c r="H3132" s="0" t="n">
        <f aca="false">+B3132/Foglio2!T$3</f>
        <v>0.976666666666736</v>
      </c>
      <c r="I3132" s="0" t="n">
        <f aca="false">+C3132/Foglio2!U$3</f>
        <v>0.981977962615097</v>
      </c>
      <c r="J3132" s="0" t="n">
        <f aca="false">+D3132/Foglio2!V$3</f>
        <v>0.995534424851125</v>
      </c>
      <c r="K3132" s="0" t="n">
        <f aca="false">+E3132/Foglio2!W$3</f>
        <v>1.00042478617588</v>
      </c>
      <c r="L3132" s="0" t="n">
        <f aca="false">+F3132/Foglio2!X$3</f>
        <v>0.988826034660687</v>
      </c>
      <c r="M3132" s="0" t="n">
        <f aca="false">+G3132/Foglio2!Y$3</f>
        <v>0.95677981130045</v>
      </c>
      <c r="N3132" s="0" t="n">
        <v>0.774863872053195</v>
      </c>
      <c r="O3132" s="0" t="n">
        <v>0.822227507641369</v>
      </c>
      <c r="P3132" s="0" t="n">
        <f aca="false">+I3133</f>
        <v>0.982177796458811</v>
      </c>
      <c r="Q3132" s="0" t="n">
        <f aca="false">+J3133</f>
        <v>0.995575417945084</v>
      </c>
      <c r="R3132" s="0" t="n">
        <f aca="false">+K3133</f>
        <v>1.00052657690995</v>
      </c>
      <c r="S3132" s="0" t="n">
        <f aca="false">+L3133</f>
        <v>0.989147709374704</v>
      </c>
      <c r="T3132" s="0" t="n">
        <f aca="false">+M3133</f>
        <v>0.957306698392469</v>
      </c>
    </row>
    <row r="3133" customFormat="false" ht="13.8" hidden="false" customHeight="false" outlineLevel="0" collapsed="false">
      <c r="A3133" s="0" t="n">
        <v>31.3100000000021</v>
      </c>
      <c r="B3133" s="0" t="n">
        <v>48.8500000000035</v>
      </c>
      <c r="C3133" s="0" t="n">
        <v>5.65071958164576</v>
      </c>
      <c r="D3133" s="0" t="n">
        <v>95.7257493815298</v>
      </c>
      <c r="E3133" s="0" t="n">
        <v>1007.74693674737</v>
      </c>
      <c r="F3133" s="0" t="n">
        <v>0.0213057362511373</v>
      </c>
      <c r="G3133" s="0" t="n">
        <v>279.45359889972</v>
      </c>
      <c r="H3133" s="0" t="n">
        <f aca="false">+B3133/Foglio2!T$3</f>
        <v>0.97700000000007</v>
      </c>
      <c r="I3133" s="0" t="n">
        <f aca="false">+C3133/Foglio2!U$3</f>
        <v>0.982177796458811</v>
      </c>
      <c r="J3133" s="0" t="n">
        <f aca="false">+D3133/Foglio2!V$3</f>
        <v>0.995575417945084</v>
      </c>
      <c r="K3133" s="0" t="n">
        <f aca="false">+E3133/Foglio2!W$3</f>
        <v>1.00052657690995</v>
      </c>
      <c r="L3133" s="0" t="n">
        <f aca="false">+F3133/Foglio2!X$3</f>
        <v>0.989147709374704</v>
      </c>
      <c r="M3133" s="0" t="n">
        <f aca="false">+G3133/Foglio2!Y$3</f>
        <v>0.957306698392469</v>
      </c>
      <c r="N3133" s="0" t="n">
        <v>0.774891548639757</v>
      </c>
      <c r="O3133" s="0" t="n">
        <v>0.822253966815701</v>
      </c>
      <c r="P3133" s="0" t="n">
        <f aca="false">+I3134</f>
        <v>0.98237784828268</v>
      </c>
      <c r="Q3133" s="0" t="n">
        <f aca="false">+J3134</f>
        <v>0.995616407495629</v>
      </c>
      <c r="R3133" s="0" t="n">
        <f aca="false">+K3134</f>
        <v>1.00062827506765</v>
      </c>
      <c r="S3133" s="0" t="n">
        <f aca="false">+L3134</f>
        <v>0.989469532283903</v>
      </c>
      <c r="T3133" s="0" t="n">
        <f aca="false">+M3134</f>
        <v>0.957834285486286</v>
      </c>
    </row>
    <row r="3134" customFormat="false" ht="13.8" hidden="false" customHeight="false" outlineLevel="0" collapsed="false">
      <c r="A3134" s="0" t="n">
        <v>31.3200000000021</v>
      </c>
      <c r="B3134" s="0" t="n">
        <v>48.8666666666702</v>
      </c>
      <c r="C3134" s="0" t="n">
        <v>5.65187053085532</v>
      </c>
      <c r="D3134" s="0" t="n">
        <v>95.7296905751069</v>
      </c>
      <c r="E3134" s="0" t="n">
        <v>1007.8493688159</v>
      </c>
      <c r="F3134" s="0" t="n">
        <v>0.0213126681521648</v>
      </c>
      <c r="G3134" s="0" t="n">
        <v>279.607610265511</v>
      </c>
      <c r="H3134" s="0" t="n">
        <f aca="false">+B3134/Foglio2!T$3</f>
        <v>0.977333333333404</v>
      </c>
      <c r="I3134" s="0" t="n">
        <f aca="false">+C3134/Foglio2!U$3</f>
        <v>0.98237784828268</v>
      </c>
      <c r="J3134" s="0" t="n">
        <f aca="false">+D3134/Foglio2!V$3</f>
        <v>0.995616407495629</v>
      </c>
      <c r="K3134" s="0" t="n">
        <f aca="false">+E3134/Foglio2!W$3</f>
        <v>1.00062827506765</v>
      </c>
      <c r="L3134" s="0" t="n">
        <f aca="false">+F3134/Foglio2!X$3</f>
        <v>0.989469532283903</v>
      </c>
      <c r="M3134" s="0" t="n">
        <f aca="false">+G3134/Foglio2!Y$3</f>
        <v>0.957834285486286</v>
      </c>
      <c r="N3134" s="0" t="n">
        <v>0.774919261345745</v>
      </c>
      <c r="O3134" s="0" t="n">
        <v>0.822280456143632</v>
      </c>
      <c r="P3134" s="0" t="n">
        <f aca="false">+I3135</f>
        <v>0.982578094817712</v>
      </c>
      <c r="Q3134" s="0" t="n">
        <f aca="false">+J3135</f>
        <v>0.995657393775445</v>
      </c>
      <c r="R3134" s="0" t="n">
        <f aca="false">+K3135</f>
        <v>1.00072988959383</v>
      </c>
      <c r="S3134" s="0" t="n">
        <f aca="false">+L3135</f>
        <v>0.989791525522184</v>
      </c>
      <c r="T3134" s="0" t="n">
        <f aca="false">+M3135</f>
        <v>0.958362470343138</v>
      </c>
    </row>
    <row r="3135" customFormat="false" ht="13.8" hidden="false" customHeight="false" outlineLevel="0" collapsed="false">
      <c r="A3135" s="0" t="n">
        <v>31.3300000000021</v>
      </c>
      <c r="B3135" s="0" t="n">
        <v>48.8833333333368</v>
      </c>
      <c r="C3135" s="0" t="n">
        <v>5.6530226002879</v>
      </c>
      <c r="D3135" s="0" t="n">
        <v>95.7336314541996</v>
      </c>
      <c r="E3135" s="0" t="n">
        <v>1007.95171664938</v>
      </c>
      <c r="F3135" s="0" t="n">
        <v>0.0213196037219937</v>
      </c>
      <c r="G3135" s="0" t="n">
        <v>279.761796128181</v>
      </c>
      <c r="H3135" s="0" t="n">
        <f aca="false">+B3135/Foglio2!T$3</f>
        <v>0.977666666666736</v>
      </c>
      <c r="I3135" s="0" t="n">
        <f aca="false">+C3135/Foglio2!U$3</f>
        <v>0.982578094817712</v>
      </c>
      <c r="J3135" s="0" t="n">
        <f aca="false">+D3135/Foglio2!V$3</f>
        <v>0.995657393775445</v>
      </c>
      <c r="K3135" s="0" t="n">
        <f aca="false">+E3135/Foglio2!W$3</f>
        <v>1.00072988959383</v>
      </c>
      <c r="L3135" s="0" t="n">
        <f aca="false">+F3135/Foglio2!X$3</f>
        <v>0.989791525522184</v>
      </c>
      <c r="M3135" s="0" t="n">
        <f aca="false">+G3135/Foglio2!Y$3</f>
        <v>0.958362470343138</v>
      </c>
      <c r="N3135" s="0" t="n">
        <v>0.774947006863063</v>
      </c>
      <c r="O3135" s="0" t="n">
        <v>0.822306973623074</v>
      </c>
      <c r="P3135" s="0" t="n">
        <f aca="false">+I3136</f>
        <v>0.982778515725319</v>
      </c>
      <c r="Q3135" s="0" t="n">
        <f aca="false">+J3136</f>
        <v>0.995698377074463</v>
      </c>
      <c r="R3135" s="0" t="n">
        <f aca="false">+K3136</f>
        <v>1.00083143326646</v>
      </c>
      <c r="S3135" s="0" t="n">
        <f aca="false">+L3136</f>
        <v>0.990113706347784</v>
      </c>
      <c r="T3135" s="0" t="n">
        <f aca="false">+M3136</f>
        <v>0.958891170863437</v>
      </c>
    </row>
    <row r="3136" customFormat="false" ht="13.8" hidden="false" customHeight="false" outlineLevel="0" collapsed="false">
      <c r="A3136" s="0" t="n">
        <v>31.3400000000021</v>
      </c>
      <c r="B3136" s="0" t="n">
        <v>48.9000000000035</v>
      </c>
      <c r="C3136" s="0" t="n">
        <v>5.65417567293042</v>
      </c>
      <c r="D3136" s="0" t="n">
        <v>95.737572046685</v>
      </c>
      <c r="E3136" s="0" t="n">
        <v>1008.053993118</v>
      </c>
      <c r="F3136" s="0" t="n">
        <v>0.0213265433323576</v>
      </c>
      <c r="G3136" s="0" t="n">
        <v>279.916132521508</v>
      </c>
      <c r="H3136" s="0" t="n">
        <f aca="false">+B3136/Foglio2!T$3</f>
        <v>0.97800000000007</v>
      </c>
      <c r="I3136" s="0" t="n">
        <f aca="false">+C3136/Foglio2!U$3</f>
        <v>0.982778515725319</v>
      </c>
      <c r="J3136" s="0" t="n">
        <f aca="false">+D3136/Foglio2!V$3</f>
        <v>0.995698377074463</v>
      </c>
      <c r="K3136" s="0" t="n">
        <f aca="false">+E3136/Foglio2!W$3</f>
        <v>1.00083143326646</v>
      </c>
      <c r="L3136" s="0" t="n">
        <f aca="false">+F3136/Foglio2!X$3</f>
        <v>0.990113706347784</v>
      </c>
      <c r="M3136" s="0" t="n">
        <f aca="false">+G3136/Foglio2!Y$3</f>
        <v>0.958891170863437</v>
      </c>
      <c r="N3136" s="0" t="n">
        <v>0.774974782298138</v>
      </c>
      <c r="O3136" s="0" t="n">
        <v>0.822333516503259</v>
      </c>
      <c r="P3136" s="0" t="n">
        <f aca="false">+I3137</f>
        <v>0.982979093392023</v>
      </c>
      <c r="Q3136" s="0" t="n">
        <f aca="false">+J3137</f>
        <v>0.995739357692868</v>
      </c>
      <c r="R3136" s="0" t="n">
        <f aca="false">+K3137</f>
        <v>1.0009329206719</v>
      </c>
      <c r="S3136" s="0" t="n">
        <f aca="false">+L3137</f>
        <v>0.99043608776999</v>
      </c>
      <c r="T3136" s="0" t="n">
        <f aca="false">+M3137</f>
        <v>0.959420322399267</v>
      </c>
    </row>
    <row r="3137" customFormat="false" ht="13.8" hidden="false" customHeight="false" outlineLevel="0" collapsed="false">
      <c r="A3137" s="0" t="n">
        <v>31.3500000000021</v>
      </c>
      <c r="B3137" s="0" t="n">
        <v>48.9166666666702</v>
      </c>
      <c r="C3137" s="0" t="n">
        <v>5.65532964744804</v>
      </c>
      <c r="D3137" s="0" t="n">
        <v>95.7415123814263</v>
      </c>
      <c r="E3137" s="0" t="n">
        <v>1008.15621291336</v>
      </c>
      <c r="F3137" s="0" t="n">
        <v>0.0213334872634699</v>
      </c>
      <c r="G3137" s="0" t="n">
        <v>280.0706005737</v>
      </c>
      <c r="H3137" s="0" t="n">
        <f aca="false">+B3137/Foglio2!T$3</f>
        <v>0.978333333333404</v>
      </c>
      <c r="I3137" s="0" t="n">
        <f aca="false">+C3137/Foglio2!U$3</f>
        <v>0.982979093392023</v>
      </c>
      <c r="J3137" s="0" t="n">
        <f aca="false">+D3137/Foglio2!V$3</f>
        <v>0.995739357692868</v>
      </c>
      <c r="K3137" s="0" t="n">
        <f aca="false">+E3137/Foglio2!W$3</f>
        <v>1.0009329206719</v>
      </c>
      <c r="L3137" s="0" t="n">
        <f aca="false">+F3137/Foglio2!X$3</f>
        <v>0.99043608776999</v>
      </c>
      <c r="M3137" s="0" t="n">
        <f aca="false">+G3137/Foglio2!Y$3</f>
        <v>0.959420322399267</v>
      </c>
      <c r="N3137" s="0" t="n">
        <v>0.77500258514342</v>
      </c>
      <c r="O3137" s="0" t="n">
        <v>0.822360082400811</v>
      </c>
      <c r="P3137" s="0" t="n">
        <f aca="false">+I3138</f>
        <v>0.983179812691031</v>
      </c>
      <c r="Q3137" s="0" t="n">
        <f aca="false">+J3138</f>
        <v>0.995780335940397</v>
      </c>
      <c r="R3137" s="0" t="n">
        <f aca="false">+K3138</f>
        <v>1.00103436692901</v>
      </c>
      <c r="S3137" s="0" t="n">
        <f aca="false">+L3138</f>
        <v>0.990758679140676</v>
      </c>
      <c r="T3137" s="0" t="n">
        <f aca="false">+M3138</f>
        <v>0.95994987480376</v>
      </c>
    </row>
    <row r="3138" customFormat="false" ht="13.8" hidden="false" customHeight="false" outlineLevel="0" collapsed="false">
      <c r="A3138" s="0" t="n">
        <v>31.3600000000021</v>
      </c>
      <c r="B3138" s="0" t="n">
        <v>48.9333333333368</v>
      </c>
      <c r="C3138" s="0" t="n">
        <v>5.65648443681246</v>
      </c>
      <c r="D3138" s="0" t="n">
        <v>95.7454524882051</v>
      </c>
      <c r="E3138" s="0" t="n">
        <v>1008.25839126345</v>
      </c>
      <c r="F3138" s="0" t="n">
        <v>0.0213404357167652</v>
      </c>
      <c r="G3138" s="0" t="n">
        <v>280.22518564606</v>
      </c>
      <c r="H3138" s="0" t="n">
        <f aca="false">+B3138/Foglio2!T$3</f>
        <v>0.978666666666736</v>
      </c>
      <c r="I3138" s="0" t="n">
        <f aca="false">+C3138/Foglio2!U$3</f>
        <v>0.983179812691031</v>
      </c>
      <c r="J3138" s="0" t="n">
        <f aca="false">+D3138/Foglio2!V$3</f>
        <v>0.995780335940397</v>
      </c>
      <c r="K3138" s="0" t="n">
        <f aca="false">+E3138/Foglio2!W$3</f>
        <v>1.00103436692901</v>
      </c>
      <c r="L3138" s="0" t="n">
        <f aca="false">+F3138/Foglio2!X$3</f>
        <v>0.990758679140676</v>
      </c>
      <c r="M3138" s="0" t="n">
        <f aca="false">+G3138/Foglio2!Y$3</f>
        <v>0.95994987480376</v>
      </c>
      <c r="N3138" s="0" t="n">
        <v>0.775030413243893</v>
      </c>
      <c r="O3138" s="0" t="n">
        <v>0.822386669267791</v>
      </c>
      <c r="P3138" s="0" t="n">
        <f aca="false">+I3139</f>
        <v>0.98338066072683</v>
      </c>
      <c r="Q3138" s="0" t="n">
        <f aca="false">+J3139</f>
        <v>0.995821312134777</v>
      </c>
      <c r="R3138" s="0" t="n">
        <f aca="false">+K3139</f>
        <v>1.00113578680508</v>
      </c>
      <c r="S3138" s="0" t="n">
        <f aca="false">+L3139</f>
        <v>0.991081486701227</v>
      </c>
      <c r="T3138" s="0" t="n">
        <f aca="false">+M3139</f>
        <v>0.960479789768134</v>
      </c>
    </row>
    <row r="3139" customFormat="false" ht="13.8" hidden="false" customHeight="false" outlineLevel="0" collapsed="false">
      <c r="A3139" s="0" t="n">
        <v>31.3700000000021</v>
      </c>
      <c r="B3139" s="0" t="n">
        <v>48.9500000000035</v>
      </c>
      <c r="C3139" s="0" t="n">
        <v>5.6576399668325</v>
      </c>
      <c r="D3139" s="0" t="n">
        <v>95.7493923975712</v>
      </c>
      <c r="E3139" s="0" t="n">
        <v>1008.36054304212</v>
      </c>
      <c r="F3139" s="0" t="n">
        <v>0.0213473888266797</v>
      </c>
      <c r="G3139" s="0" t="n">
        <v>280.379876555623</v>
      </c>
      <c r="H3139" s="0" t="n">
        <f aca="false">+B3139/Foglio2!T$3</f>
        <v>0.97900000000007</v>
      </c>
      <c r="I3139" s="0" t="n">
        <f aca="false">+C3139/Foglio2!U$3</f>
        <v>0.98338066072683</v>
      </c>
      <c r="J3139" s="0" t="n">
        <f aca="false">+D3139/Foglio2!V$3</f>
        <v>0.995821312134777</v>
      </c>
      <c r="K3139" s="0" t="n">
        <f aca="false">+E3139/Foglio2!W$3</f>
        <v>1.00113578680508</v>
      </c>
      <c r="L3139" s="0" t="n">
        <f aca="false">+F3139/Foglio2!X$3</f>
        <v>0.991081486701227</v>
      </c>
      <c r="M3139" s="0" t="n">
        <f aca="false">+G3139/Foglio2!Y$3</f>
        <v>0.960479789768134</v>
      </c>
      <c r="N3139" s="0" t="n">
        <v>0.775058264761115</v>
      </c>
      <c r="O3139" s="0" t="n">
        <v>0.822413275357351</v>
      </c>
      <c r="P3139" s="0" t="n">
        <f aca="false">+I3140</f>
        <v>0.983581626577495</v>
      </c>
      <c r="Q3139" s="0" t="n">
        <f aca="false">+J3140</f>
        <v>0.995862286599727</v>
      </c>
      <c r="R3139" s="0" t="n">
        <f aca="false">+K3140</f>
        <v>1.00123719412349</v>
      </c>
      <c r="S3139" s="0" t="n">
        <f aca="false">+L3140</f>
        <v>0.991404514079364</v>
      </c>
      <c r="T3139" s="0" t="n">
        <f aca="false">+M3140</f>
        <v>0.961010038474354</v>
      </c>
    </row>
    <row r="3140" customFormat="false" ht="13.8" hidden="false" customHeight="false" outlineLevel="0" collapsed="false">
      <c r="A3140" s="0" t="n">
        <v>31.3800000000021</v>
      </c>
      <c r="B3140" s="0" t="n">
        <v>48.9666666666702</v>
      </c>
      <c r="C3140" s="0" t="n">
        <v>5.65879617467154</v>
      </c>
      <c r="D3140" s="0" t="n">
        <v>95.7533321406506</v>
      </c>
      <c r="E3140" s="0" t="n">
        <v>1008.4626821725</v>
      </c>
      <c r="F3140" s="0" t="n">
        <v>0.0213543466713527</v>
      </c>
      <c r="G3140" s="0" t="n">
        <v>280.53466488993</v>
      </c>
      <c r="H3140" s="0" t="n">
        <f aca="false">+B3140/Foglio2!T$3</f>
        <v>0.979333333333404</v>
      </c>
      <c r="I3140" s="0" t="n">
        <f aca="false">+C3140/Foglio2!U$3</f>
        <v>0.983581626577495</v>
      </c>
      <c r="J3140" s="0" t="n">
        <f aca="false">+D3140/Foglio2!V$3</f>
        <v>0.995862286599727</v>
      </c>
      <c r="K3140" s="0" t="n">
        <f aca="false">+E3140/Foglio2!W$3</f>
        <v>1.00123719412349</v>
      </c>
      <c r="L3140" s="0" t="n">
        <f aca="false">+F3140/Foglio2!X$3</f>
        <v>0.991404514079364</v>
      </c>
      <c r="M3140" s="0" t="n">
        <f aca="false">+G3140/Foglio2!Y$3</f>
        <v>0.961010038474354</v>
      </c>
      <c r="N3140" s="0" t="n">
        <v>0.775086138136852</v>
      </c>
      <c r="O3140" s="0" t="n">
        <v>0.822439899189103</v>
      </c>
      <c r="P3140" s="0" t="n">
        <f aca="false">+I3141</f>
        <v>0.983782701044822</v>
      </c>
      <c r="Q3140" s="0" t="n">
        <f aca="false">+J3141</f>
        <v>0.995903259662782</v>
      </c>
      <c r="R3140" s="0" t="n">
        <f aca="false">+K3141</f>
        <v>1.0013386013945</v>
      </c>
      <c r="S3140" s="0" t="n">
        <f aca="false">+L3141</f>
        <v>0.991727762733692</v>
      </c>
      <c r="T3140" s="0" t="n">
        <f aca="false">+M3141</f>
        <v>0.961540599584587</v>
      </c>
    </row>
    <row r="3141" customFormat="false" ht="13.8" hidden="false" customHeight="false" outlineLevel="0" collapsed="false">
      <c r="A3141" s="0" t="n">
        <v>31.3900000000021</v>
      </c>
      <c r="B3141" s="0" t="n">
        <v>48.9833333333368</v>
      </c>
      <c r="C3141" s="0" t="n">
        <v>5.65995300740996</v>
      </c>
      <c r="D3141" s="0" t="n">
        <v>95.7572717489361</v>
      </c>
      <c r="E3141" s="0" t="n">
        <v>1008.56482125514</v>
      </c>
      <c r="F3141" s="0" t="n">
        <v>0.0213613092822018</v>
      </c>
      <c r="G3141" s="0" t="n">
        <v>280.689544420116</v>
      </c>
      <c r="H3141" s="0" t="n">
        <f aca="false">+B3141/Foglio2!T$3</f>
        <v>0.979666666666736</v>
      </c>
      <c r="I3141" s="0" t="n">
        <f aca="false">+C3141/Foglio2!U$3</f>
        <v>0.983782701044822</v>
      </c>
      <c r="J3141" s="0" t="n">
        <f aca="false">+D3141/Foglio2!V$3</f>
        <v>0.995903259662782</v>
      </c>
      <c r="K3141" s="0" t="n">
        <f aca="false">+E3141/Foglio2!W$3</f>
        <v>1.0013386013945</v>
      </c>
      <c r="L3141" s="0" t="n">
        <f aca="false">+F3141/Foglio2!X$3</f>
        <v>0.991727762733692</v>
      </c>
      <c r="M3141" s="0" t="n">
        <f aca="false">+G3141/Foglio2!Y$3</f>
        <v>0.961540599584587</v>
      </c>
      <c r="N3141" s="0" t="n">
        <v>0.775114032057773</v>
      </c>
      <c r="O3141" s="0" t="n">
        <v>0.822466539515455</v>
      </c>
      <c r="P3141" s="0" t="n">
        <f aca="false">+I3142</f>
        <v>0.98398387641906</v>
      </c>
      <c r="Q3141" s="0" t="n">
        <f aca="false">+J3142</f>
        <v>0.99594423165311</v>
      </c>
      <c r="R3141" s="0" t="n">
        <f aca="false">+K3142</f>
        <v>1.00144001961346</v>
      </c>
      <c r="S3141" s="0" t="n">
        <f aca="false">+L3142</f>
        <v>0.992051232346089</v>
      </c>
      <c r="T3141" s="0" t="n">
        <f aca="false">+M3142</f>
        <v>0.962071457555943</v>
      </c>
    </row>
    <row r="3142" customFormat="false" ht="13.8" hidden="false" customHeight="false" outlineLevel="0" collapsed="false">
      <c r="A3142" s="0" t="n">
        <v>31.4000000000021</v>
      </c>
      <c r="B3142" s="0" t="n">
        <v>49.0000000000035</v>
      </c>
      <c r="C3142" s="0" t="n">
        <v>5.6611104206916</v>
      </c>
      <c r="D3142" s="0" t="n">
        <v>95.7612112540777</v>
      </c>
      <c r="E3142" s="0" t="n">
        <v>1008.66697136474</v>
      </c>
      <c r="F3142" s="0" t="n">
        <v>0.0213682766523748</v>
      </c>
      <c r="G3142" s="0" t="n">
        <v>280.844510608955</v>
      </c>
      <c r="H3142" s="0" t="n">
        <f aca="false">+B3142/Foglio2!T$3</f>
        <v>0.98000000000007</v>
      </c>
      <c r="I3142" s="0" t="n">
        <f aca="false">+C3142/Foglio2!U$3</f>
        <v>0.98398387641906</v>
      </c>
      <c r="J3142" s="0" t="n">
        <f aca="false">+D3142/Foglio2!V$3</f>
        <v>0.99594423165311</v>
      </c>
      <c r="K3142" s="0" t="n">
        <f aca="false">+E3142/Foglio2!W$3</f>
        <v>1.00144001961346</v>
      </c>
      <c r="L3142" s="0" t="n">
        <f aca="false">+F3142/Foglio2!X$3</f>
        <v>0.992051232346089</v>
      </c>
      <c r="M3142" s="0" t="n">
        <f aca="false">+G3142/Foglio2!Y$3</f>
        <v>0.962071457555943</v>
      </c>
      <c r="N3142" s="0" t="n">
        <v>0.775141945422154</v>
      </c>
      <c r="O3142" s="0" t="n">
        <v>0.822493195289933</v>
      </c>
      <c r="P3142" s="0" t="n">
        <f aca="false">+I3143</f>
        <v>0.984185146262337</v>
      </c>
      <c r="Q3142" s="0" t="n">
        <f aca="false">+J3143</f>
        <v>0.995985202899444</v>
      </c>
      <c r="R3142" s="0" t="n">
        <f aca="false">+K3143</f>
        <v>1.00154145818194</v>
      </c>
      <c r="S3142" s="0" t="n">
        <f aca="false">+L3143</f>
        <v>0.992374921163978</v>
      </c>
      <c r="T3142" s="0" t="n">
        <f aca="false">+M3143</f>
        <v>0.962602601252941</v>
      </c>
    </row>
    <row r="3143" customFormat="false" ht="13.8" hidden="false" customHeight="false" outlineLevel="0" collapsed="false">
      <c r="A3143" s="0" t="n">
        <v>31.4100000000021</v>
      </c>
      <c r="B3143" s="0" t="n">
        <v>49.0166666666702</v>
      </c>
      <c r="C3143" s="0" t="n">
        <v>5.66226837747773</v>
      </c>
      <c r="D3143" s="0" t="n">
        <v>95.7651506876833</v>
      </c>
      <c r="E3143" s="0" t="n">
        <v>1008.76914197071</v>
      </c>
      <c r="F3143" s="0" t="n">
        <v>0.0213752487441221</v>
      </c>
      <c r="G3143" s="0" t="n">
        <v>280.999560205817</v>
      </c>
      <c r="H3143" s="0" t="n">
        <f aca="false">+B3143/Foglio2!T$3</f>
        <v>0.980333333333404</v>
      </c>
      <c r="I3143" s="0" t="n">
        <f aca="false">+C3143/Foglio2!U$3</f>
        <v>0.984185146262337</v>
      </c>
      <c r="J3143" s="0" t="n">
        <f aca="false">+D3143/Foglio2!V$3</f>
        <v>0.995985202899444</v>
      </c>
      <c r="K3143" s="0" t="n">
        <f aca="false">+E3143/Foglio2!W$3</f>
        <v>1.00154145818194</v>
      </c>
      <c r="L3143" s="0" t="n">
        <f aca="false">+F3143/Foglio2!X$3</f>
        <v>0.992374921163978</v>
      </c>
      <c r="M3143" s="0" t="n">
        <f aca="false">+G3143/Foglio2!Y$3</f>
        <v>0.962602601252941</v>
      </c>
      <c r="N3143" s="0" t="n">
        <v>0.775169877309205</v>
      </c>
      <c r="O3143" s="0" t="n">
        <v>0.822519865637966</v>
      </c>
      <c r="P3143" s="0" t="n">
        <f aca="false">+I3144</f>
        <v>0.984386505212956</v>
      </c>
      <c r="Q3143" s="0" t="n">
        <f aca="false">+J3144</f>
        <v>0.996026173728169</v>
      </c>
      <c r="R3143" s="0" t="n">
        <f aca="false">+K3144</f>
        <v>1.00164292491648</v>
      </c>
      <c r="S3143" s="0" t="n">
        <f aca="false">+L3144</f>
        <v>0.992698826295481</v>
      </c>
      <c r="T3143" s="0" t="n">
        <f aca="false">+M3144</f>
        <v>0.963134022822424</v>
      </c>
    </row>
    <row r="3144" customFormat="false" ht="13.8" hidden="false" customHeight="false" outlineLevel="0" collapsed="false">
      <c r="A3144" s="0" t="n">
        <v>31.4200000000021</v>
      </c>
      <c r="B3144" s="0" t="n">
        <v>49.0333333333369</v>
      </c>
      <c r="C3144" s="0" t="n">
        <v>5.66342684692115</v>
      </c>
      <c r="D3144" s="0" t="n">
        <v>95.7690900811354</v>
      </c>
      <c r="E3144" s="0" t="n">
        <v>1008.87134094601</v>
      </c>
      <c r="F3144" s="0" t="n">
        <v>0.0213822254951541</v>
      </c>
      <c r="G3144" s="0" t="n">
        <v>281.154690918236</v>
      </c>
      <c r="H3144" s="0" t="n">
        <f aca="false">+B3144/Foglio2!T$3</f>
        <v>0.980666666666738</v>
      </c>
      <c r="I3144" s="0" t="n">
        <f aca="false">+C3144/Foglio2!U$3</f>
        <v>0.984386505212956</v>
      </c>
      <c r="J3144" s="0" t="n">
        <f aca="false">+D3144/Foglio2!V$3</f>
        <v>0.996026173728169</v>
      </c>
      <c r="K3144" s="0" t="n">
        <f aca="false">+E3144/Foglio2!W$3</f>
        <v>1.00164292491648</v>
      </c>
      <c r="L3144" s="0" t="n">
        <f aca="false">+F3144/Foglio2!X$3</f>
        <v>0.992698826295481</v>
      </c>
      <c r="M3144" s="0" t="n">
        <f aca="false">+G3144/Foglio2!Y$3</f>
        <v>0.963134022822424</v>
      </c>
      <c r="N3144" s="0" t="n">
        <v>0.775197826951321</v>
      </c>
      <c r="O3144" s="0" t="n">
        <v>0.822546549830512</v>
      </c>
      <c r="P3144" s="0" t="n">
        <f aca="false">+I3145</f>
        <v>0.984587948811279</v>
      </c>
      <c r="Q3144" s="0" t="n">
        <f aca="false">+J3145</f>
        <v>0.996067144461645</v>
      </c>
      <c r="R3144" s="0" t="n">
        <f aca="false">+K3145</f>
        <v>1.00174442611738</v>
      </c>
      <c r="S3144" s="0" t="n">
        <f aca="false">+L3145</f>
        <v>0.993022943961273</v>
      </c>
      <c r="T3144" s="0" t="n">
        <f aca="false">+M3145</f>
        <v>0.963665716795041</v>
      </c>
    </row>
    <row r="3145" customFormat="false" ht="13.8" hidden="false" customHeight="false" outlineLevel="0" collapsed="false">
      <c r="A3145" s="0" t="n">
        <v>31.4300000000021</v>
      </c>
      <c r="B3145" s="0" t="n">
        <v>49.0500000000035</v>
      </c>
      <c r="C3145" s="0" t="n">
        <v>5.66458580336442</v>
      </c>
      <c r="D3145" s="0" t="n">
        <v>95.7730294654291</v>
      </c>
      <c r="E3145" s="0" t="n">
        <v>1008.97357463639</v>
      </c>
      <c r="F3145" s="0" t="n">
        <v>0.0213892068240661</v>
      </c>
      <c r="G3145" s="0" t="n">
        <v>281.309901149618</v>
      </c>
      <c r="H3145" s="0" t="n">
        <f aca="false">+B3145/Foglio2!T$3</f>
        <v>0.98100000000007</v>
      </c>
      <c r="I3145" s="0" t="n">
        <f aca="false">+C3145/Foglio2!U$3</f>
        <v>0.984587948811279</v>
      </c>
      <c r="J3145" s="0" t="n">
        <f aca="false">+D3145/Foglio2!V$3</f>
        <v>0.996067144461645</v>
      </c>
      <c r="K3145" s="0" t="n">
        <f aca="false">+E3145/Foglio2!W$3</f>
        <v>1.00174442611738</v>
      </c>
      <c r="L3145" s="0" t="n">
        <f aca="false">+F3145/Foglio2!X$3</f>
        <v>0.993022943961273</v>
      </c>
      <c r="M3145" s="0" t="n">
        <f aca="false">+G3145/Foglio2!Y$3</f>
        <v>0.963665716795041</v>
      </c>
      <c r="N3145" s="0" t="n">
        <v>0.775225793709372</v>
      </c>
      <c r="O3145" s="0" t="n">
        <v>0.822573247260525</v>
      </c>
      <c r="P3145" s="0" t="n">
        <f aca="false">+I3146</f>
        <v>0.984789473346905</v>
      </c>
      <c r="Q3145" s="0" t="n">
        <f aca="false">+J3146</f>
        <v>0.996108115416727</v>
      </c>
      <c r="R3145" s="0" t="n">
        <f aca="false">+K3146</f>
        <v>1.00184596667639</v>
      </c>
      <c r="S3145" s="0" t="n">
        <f aca="false">+L3146</f>
        <v>0.993347269707279</v>
      </c>
      <c r="T3145" s="0" t="n">
        <f aca="false">+M3146</f>
        <v>0.964197679378107</v>
      </c>
    </row>
    <row r="3146" customFormat="false" ht="13.8" hidden="false" customHeight="false" outlineLevel="0" collapsed="false">
      <c r="A3146" s="0" t="n">
        <v>31.4400000000021</v>
      </c>
      <c r="B3146" s="0" t="n">
        <v>49.0666666666702</v>
      </c>
      <c r="C3146" s="0" t="n">
        <v>5.66574522546065</v>
      </c>
      <c r="D3146" s="0" t="n">
        <v>95.7769688710306</v>
      </c>
      <c r="E3146" s="0" t="n">
        <v>1009.07584796891</v>
      </c>
      <c r="F3146" s="0" t="n">
        <v>0.0213961926349196</v>
      </c>
      <c r="G3146" s="0" t="n">
        <v>281.465189792816</v>
      </c>
      <c r="H3146" s="0" t="n">
        <f aca="false">+B3146/Foglio2!T$3</f>
        <v>0.981333333333404</v>
      </c>
      <c r="I3146" s="0" t="n">
        <f aca="false">+C3146/Foglio2!U$3</f>
        <v>0.984789473346905</v>
      </c>
      <c r="J3146" s="0" t="n">
        <f aca="false">+D3146/Foglio2!V$3</f>
        <v>0.996108115416727</v>
      </c>
      <c r="K3146" s="0" t="n">
        <f aca="false">+E3146/Foglio2!W$3</f>
        <v>1.00184596667639</v>
      </c>
      <c r="L3146" s="0" t="n">
        <f aca="false">+F3146/Foglio2!X$3</f>
        <v>0.993347269707279</v>
      </c>
      <c r="M3146" s="0" t="n">
        <f aca="false">+G3146/Foglio2!Y$3</f>
        <v>0.964197679378107</v>
      </c>
      <c r="N3146" s="0" t="n">
        <v>0.775253777051</v>
      </c>
      <c r="O3146" s="0" t="n">
        <v>0.822599957422358</v>
      </c>
      <c r="P3146" s="0" t="n">
        <f aca="false">+I3147</f>
        <v>0.984991075726184</v>
      </c>
      <c r="Q3146" s="0" t="n">
        <f aca="false">+J3147</f>
        <v>0.996149086903536</v>
      </c>
      <c r="R3146" s="0" t="n">
        <f aca="false">+K3147</f>
        <v>1.0019475502071</v>
      </c>
      <c r="S3146" s="0" t="n">
        <f aca="false">+L3147</f>
        <v>0.993671798582417</v>
      </c>
      <c r="T3146" s="0" t="n">
        <f aca="false">+M3147</f>
        <v>0.964729907907877</v>
      </c>
    </row>
    <row r="3147" customFormat="false" ht="13.8" hidden="false" customHeight="false" outlineLevel="0" collapsed="false">
      <c r="A3147" s="0" t="n">
        <v>31.4500000000021</v>
      </c>
      <c r="B3147" s="0" t="n">
        <v>49.0833333333369</v>
      </c>
      <c r="C3147" s="0" t="n">
        <v>5.66690509541129</v>
      </c>
      <c r="D3147" s="0" t="n">
        <v>95.7809083277582</v>
      </c>
      <c r="E3147" s="0" t="n">
        <v>1009.17816458324</v>
      </c>
      <c r="F3147" s="0" t="n">
        <v>0.0214031828210708</v>
      </c>
      <c r="G3147" s="0" t="n">
        <v>281.620556070239</v>
      </c>
      <c r="H3147" s="0" t="n">
        <f aca="false">+B3147/Foglio2!T$3</f>
        <v>0.981666666666738</v>
      </c>
      <c r="I3147" s="0" t="n">
        <f aca="false">+C3147/Foglio2!U$3</f>
        <v>0.984991075726184</v>
      </c>
      <c r="J3147" s="0" t="n">
        <f aca="false">+D3147/Foglio2!V$3</f>
        <v>0.996149086903536</v>
      </c>
      <c r="K3147" s="0" t="n">
        <f aca="false">+E3147/Foglio2!W$3</f>
        <v>1.0019475502071</v>
      </c>
      <c r="L3147" s="0" t="n">
        <f aca="false">+F3147/Foglio2!X$3</f>
        <v>0.993671798582417</v>
      </c>
      <c r="M3147" s="0" t="n">
        <f aca="false">+G3147/Foglio2!Y$3</f>
        <v>0.964729907907877</v>
      </c>
      <c r="N3147" s="0" t="n">
        <v>0.775281776531787</v>
      </c>
      <c r="O3147" s="0" t="n">
        <v>0.822626679893834</v>
      </c>
      <c r="P3147" s="0" t="n">
        <f aca="false">+I3148</f>
        <v>0.985192753358623</v>
      </c>
      <c r="Q3147" s="0" t="n">
        <f aca="false">+J3148</f>
        <v>0.996190059224425</v>
      </c>
      <c r="R3147" s="0" t="n">
        <f aca="false">+K3148</f>
        <v>1.00204917918627</v>
      </c>
      <c r="S3147" s="0" t="n">
        <f aca="false">+L3148</f>
        <v>0.993996525285701</v>
      </c>
      <c r="T3147" s="0" t="n">
        <f aca="false">+M3148</f>
        <v>0.965262400432351</v>
      </c>
    </row>
    <row r="3148" customFormat="false" ht="13.8" hidden="false" customHeight="false" outlineLevel="0" collapsed="false">
      <c r="A3148" s="0" t="n">
        <v>31.4600000000021</v>
      </c>
      <c r="B3148" s="0" t="n">
        <v>49.1000000000035</v>
      </c>
      <c r="C3148" s="0" t="n">
        <v>5.66806539831257</v>
      </c>
      <c r="D3148" s="0" t="n">
        <v>95.7848478646836</v>
      </c>
      <c r="E3148" s="0" t="n">
        <v>1009.28052697401</v>
      </c>
      <c r="F3148" s="0" t="n">
        <v>0.0214101772683392</v>
      </c>
      <c r="G3148" s="0" t="n">
        <v>281.775999412066</v>
      </c>
      <c r="H3148" s="0" t="n">
        <f aca="false">+B3148/Foglio2!T$3</f>
        <v>0.98200000000007</v>
      </c>
      <c r="I3148" s="0" t="n">
        <f aca="false">+C3148/Foglio2!U$3</f>
        <v>0.985192753358623</v>
      </c>
      <c r="J3148" s="0" t="n">
        <f aca="false">+D3148/Foglio2!V$3</f>
        <v>0.996190059224425</v>
      </c>
      <c r="K3148" s="0" t="n">
        <f aca="false">+E3148/Foglio2!W$3</f>
        <v>1.00204917918627</v>
      </c>
      <c r="L3148" s="0" t="n">
        <f aca="false">+F3148/Foglio2!X$3</f>
        <v>0.993996525285701</v>
      </c>
      <c r="M3148" s="0" t="n">
        <f aca="false">+G3148/Foglio2!Y$3</f>
        <v>0.965262400432351</v>
      </c>
      <c r="N3148" s="0" t="n">
        <v>0.7753097917791</v>
      </c>
      <c r="O3148" s="0" t="n">
        <v>0.822653414320921</v>
      </c>
      <c r="P3148" s="0" t="n">
        <f aca="false">+I3149</f>
        <v>0.985394504060537</v>
      </c>
      <c r="Q3148" s="0" t="n">
        <f aca="false">+J3149</f>
        <v>0.996231032673166</v>
      </c>
      <c r="R3148" s="0" t="n">
        <f aca="false">+K3149</f>
        <v>1.00215085509722</v>
      </c>
      <c r="S3148" s="0" t="n">
        <f aca="false">+L3149</f>
        <v>0.994321444286593</v>
      </c>
      <c r="T3148" s="0" t="n">
        <f aca="false">+M3149</f>
        <v>0.965795155400497</v>
      </c>
    </row>
    <row r="3149" customFormat="false" ht="13.8" hidden="false" customHeight="false" outlineLevel="0" collapsed="false">
      <c r="A3149" s="0" t="n">
        <v>31.4700000000021</v>
      </c>
      <c r="B3149" s="0" t="n">
        <v>49.1166666666702</v>
      </c>
      <c r="C3149" s="0" t="n">
        <v>5.66922612160119</v>
      </c>
      <c r="D3149" s="0" t="n">
        <v>95.7887875100533</v>
      </c>
      <c r="E3149" s="0" t="n">
        <v>1009.38293663525</v>
      </c>
      <c r="F3149" s="0" t="n">
        <v>0.0214171758575998</v>
      </c>
      <c r="G3149" s="0" t="n">
        <v>281.931519365525</v>
      </c>
      <c r="H3149" s="0" t="n">
        <f aca="false">+B3149/Foglio2!T$3</f>
        <v>0.982333333333404</v>
      </c>
      <c r="I3149" s="0" t="n">
        <f aca="false">+C3149/Foglio2!U$3</f>
        <v>0.985394504060537</v>
      </c>
      <c r="J3149" s="0" t="n">
        <f aca="false">+D3149/Foglio2!V$3</f>
        <v>0.996231032673166</v>
      </c>
      <c r="K3149" s="0" t="n">
        <f aca="false">+E3149/Foglio2!W$3</f>
        <v>1.00215085509722</v>
      </c>
      <c r="L3149" s="0" t="n">
        <f aca="false">+F3149/Foglio2!X$3</f>
        <v>0.994321444286593</v>
      </c>
      <c r="M3149" s="0" t="n">
        <f aca="false">+G3149/Foglio2!Y$3</f>
        <v>0.965795155400497</v>
      </c>
      <c r="N3149" s="0" t="n">
        <v>0.775337822478373</v>
      </c>
      <c r="O3149" s="0" t="n">
        <v>0.822680160404685</v>
      </c>
      <c r="P3149" s="0" t="n">
        <f aca="false">+I3150</f>
        <v>0.985596325974121</v>
      </c>
      <c r="Q3149" s="0" t="n">
        <f aca="false">+J3150</f>
        <v>0.996272007534308</v>
      </c>
      <c r="R3149" s="0" t="n">
        <f aca="false">+K3150</f>
        <v>1.00225257856945</v>
      </c>
      <c r="S3149" s="0" t="n">
        <f aca="false">+L3150</f>
        <v>0.994646549922385</v>
      </c>
      <c r="T3149" s="0" t="n">
        <f aca="false">+M3150</f>
        <v>0.966328171436208</v>
      </c>
    </row>
    <row r="3150" customFormat="false" ht="13.8" hidden="false" customHeight="false" outlineLevel="0" collapsed="false">
      <c r="A3150" s="0" t="n">
        <v>31.4800000000021</v>
      </c>
      <c r="B3150" s="0" t="n">
        <v>49.1333333333369</v>
      </c>
      <c r="C3150" s="0" t="n">
        <v>5.67038725458873</v>
      </c>
      <c r="D3150" s="0" t="n">
        <v>95.792727291227</v>
      </c>
      <c r="E3150" s="0" t="n">
        <v>1009.485394201</v>
      </c>
      <c r="F3150" s="0" t="n">
        <v>0.0214241784668808</v>
      </c>
      <c r="G3150" s="0" t="n">
        <v>282.087115528908</v>
      </c>
      <c r="H3150" s="0" t="n">
        <f aca="false">+B3150/Foglio2!T$3</f>
        <v>0.982666666666738</v>
      </c>
      <c r="I3150" s="0" t="n">
        <f aca="false">+C3150/Foglio2!U$3</f>
        <v>0.985596325974121</v>
      </c>
      <c r="J3150" s="0" t="n">
        <f aca="false">+D3150/Foglio2!V$3</f>
        <v>0.996272007534308</v>
      </c>
      <c r="K3150" s="0" t="n">
        <f aca="false">+E3150/Foglio2!W$3</f>
        <v>1.00225257856945</v>
      </c>
      <c r="L3150" s="0" t="n">
        <f aca="false">+F3150/Foglio2!X$3</f>
        <v>0.994646549922385</v>
      </c>
      <c r="M3150" s="0" t="n">
        <f aca="false">+G3150/Foglio2!Y$3</f>
        <v>0.966328171436208</v>
      </c>
      <c r="N3150" s="0" t="n">
        <v>0.775365868361583</v>
      </c>
      <c r="O3150" s="0" t="n">
        <v>0.822706917890355</v>
      </c>
      <c r="P3150" s="0" t="n">
        <f aca="false">+I3151</f>
        <v>0.985798217500171</v>
      </c>
      <c r="Q3150" s="0" t="n">
        <f aca="false">+J3151</f>
        <v>0.996312984082708</v>
      </c>
      <c r="R3150" s="0" t="n">
        <f aca="false">+K3151</f>
        <v>1.00235434951035</v>
      </c>
      <c r="S3150" s="0" t="n">
        <f aca="false">+L3151</f>
        <v>0.994971836476043</v>
      </c>
      <c r="T3150" s="0" t="n">
        <f aca="false">+M3151</f>
        <v>0.966861447179123</v>
      </c>
    </row>
    <row r="3151" customFormat="false" ht="13.8" hidden="false" customHeight="false" outlineLevel="0" collapsed="false">
      <c r="A3151" s="0" t="n">
        <v>31.4900000000021</v>
      </c>
      <c r="B3151" s="0" t="n">
        <v>49.1500000000035</v>
      </c>
      <c r="C3151" s="0" t="n">
        <v>5.67154878807455</v>
      </c>
      <c r="D3151" s="0" t="n">
        <v>95.7966672346325</v>
      </c>
      <c r="E3151" s="0" t="n">
        <v>1009.58789957798</v>
      </c>
      <c r="F3151" s="0" t="n">
        <v>0.0214311849730402</v>
      </c>
      <c r="G3151" s="0" t="n">
        <v>282.242787505103</v>
      </c>
      <c r="H3151" s="0" t="n">
        <f aca="false">+B3151/Foglio2!T$3</f>
        <v>0.98300000000007</v>
      </c>
      <c r="I3151" s="0" t="n">
        <f aca="false">+C3151/Foglio2!U$3</f>
        <v>0.985798217500171</v>
      </c>
      <c r="J3151" s="0" t="n">
        <f aca="false">+D3151/Foglio2!V$3</f>
        <v>0.996312984082708</v>
      </c>
      <c r="K3151" s="0" t="n">
        <f aca="false">+E3151/Foglio2!W$3</f>
        <v>1.00235434951035</v>
      </c>
      <c r="L3151" s="0" t="n">
        <f aca="false">+F3151/Foglio2!X$3</f>
        <v>0.994971836476043</v>
      </c>
      <c r="M3151" s="0" t="n">
        <f aca="false">+G3151/Foglio2!Y$3</f>
        <v>0.966861447179123</v>
      </c>
      <c r="N3151" s="0" t="n">
        <v>0.775393929197661</v>
      </c>
      <c r="O3151" s="0" t="n">
        <v>0.822733686558216</v>
      </c>
      <c r="P3151" s="0" t="n">
        <f aca="false">+I3152</f>
        <v>0.986000177242699</v>
      </c>
      <c r="Q3151" s="0" t="n">
        <f aca="false">+J3152</f>
        <v>0.996353962583199</v>
      </c>
      <c r="R3151" s="0" t="n">
        <f aca="false">+K3152</f>
        <v>1.00245616722647</v>
      </c>
      <c r="S3151" s="0" t="n">
        <f aca="false">+L3152</f>
        <v>0.995297298237544</v>
      </c>
      <c r="T3151" s="0" t="n">
        <f aca="false">+M3152</f>
        <v>0.967394981177761</v>
      </c>
    </row>
    <row r="3152" customFormat="false" ht="13.8" hidden="false" customHeight="false" outlineLevel="0" collapsed="false">
      <c r="A3152" s="0" t="n">
        <v>31.5000000000021</v>
      </c>
      <c r="B3152" s="0" t="n">
        <v>49.1666666666702</v>
      </c>
      <c r="C3152" s="0" t="n">
        <v>5.67271071402719</v>
      </c>
      <c r="D3152" s="0" t="n">
        <v>95.8006073657339</v>
      </c>
      <c r="E3152" s="0" t="n">
        <v>1009.69045206773</v>
      </c>
      <c r="F3152" s="0" t="n">
        <v>0.021438195253087</v>
      </c>
      <c r="G3152" s="0" t="n">
        <v>282.398534870399</v>
      </c>
      <c r="H3152" s="0" t="n">
        <f aca="false">+B3152/Foglio2!T$3</f>
        <v>0.983333333333404</v>
      </c>
      <c r="I3152" s="0" t="n">
        <f aca="false">+C3152/Foglio2!U$3</f>
        <v>0.986000177242699</v>
      </c>
      <c r="J3152" s="0" t="n">
        <f aca="false">+D3152/Foglio2!V$3</f>
        <v>0.996353962583199</v>
      </c>
      <c r="K3152" s="0" t="n">
        <f aca="false">+E3152/Foglio2!W$3</f>
        <v>1.00245616722647</v>
      </c>
      <c r="L3152" s="0" t="n">
        <f aca="false">+F3152/Foglio2!X$3</f>
        <v>0.995297298237544</v>
      </c>
      <c r="M3152" s="0" t="n">
        <f aca="false">+G3152/Foglio2!Y$3</f>
        <v>0.967394981177761</v>
      </c>
      <c r="N3152" s="0" t="n">
        <v>0.77542200478459</v>
      </c>
      <c r="O3152" s="0" t="n">
        <v>0.822760466216119</v>
      </c>
      <c r="P3152" s="0" t="n">
        <f aca="false">+I3153</f>
        <v>0.986202203963793</v>
      </c>
      <c r="Q3152" s="0" t="n">
        <f aca="false">+J3153</f>
        <v>0.996394943290395</v>
      </c>
      <c r="R3152" s="0" t="n">
        <f aca="false">+K3153</f>
        <v>1.00255803053311</v>
      </c>
      <c r="S3152" s="0" t="n">
        <f aca="false">+L3153</f>
        <v>0.995622929551447</v>
      </c>
      <c r="T3152" s="0" t="n">
        <f aca="false">+M3153</f>
        <v>0.96792877182257</v>
      </c>
    </row>
    <row r="3153" customFormat="false" ht="13.8" hidden="false" customHeight="false" outlineLevel="0" collapsed="false">
      <c r="A3153" s="0" t="n">
        <v>31.5100000000021</v>
      </c>
      <c r="B3153" s="0" t="n">
        <v>49.1833333333369</v>
      </c>
      <c r="C3153" s="0" t="n">
        <v>5.67387302532461</v>
      </c>
      <c r="D3153" s="0" t="n">
        <v>95.8045477090126</v>
      </c>
      <c r="E3153" s="0" t="n">
        <v>1009.79305047701</v>
      </c>
      <c r="F3153" s="0" t="n">
        <v>0.0214452091852059</v>
      </c>
      <c r="G3153" s="0" t="n">
        <v>282.554357154941</v>
      </c>
      <c r="H3153" s="0" t="n">
        <f aca="false">+B3153/Foglio2!T$3</f>
        <v>0.983666666666738</v>
      </c>
      <c r="I3153" s="0" t="n">
        <f aca="false">+C3153/Foglio2!U$3</f>
        <v>0.986202203963793</v>
      </c>
      <c r="J3153" s="0" t="n">
        <f aca="false">+D3153/Foglio2!V$3</f>
        <v>0.996394943290395</v>
      </c>
      <c r="K3153" s="0" t="n">
        <f aca="false">+E3153/Foglio2!W$3</f>
        <v>1.00255803053311</v>
      </c>
      <c r="L3153" s="0" t="n">
        <f aca="false">+F3153/Foglio2!X$3</f>
        <v>0.995622929551447</v>
      </c>
      <c r="M3153" s="0" t="n">
        <f aca="false">+G3153/Foglio2!Y$3</f>
        <v>0.96792877182257</v>
      </c>
      <c r="N3153" s="0" t="n">
        <v>0.775450094942962</v>
      </c>
      <c r="O3153" s="0" t="n">
        <v>0.822787256693349</v>
      </c>
      <c r="P3153" s="0" t="n">
        <f aca="false">+I3154</f>
        <v>0.986404296547224</v>
      </c>
      <c r="Q3153" s="0" t="n">
        <f aca="false">+J3154</f>
        <v>0.996435926448587</v>
      </c>
      <c r="R3153" s="0" t="n">
        <f aca="false">+K3154</f>
        <v>1.00265993783198</v>
      </c>
      <c r="S3153" s="0" t="n">
        <f aca="false">+L3154</f>
        <v>0.995948724853079</v>
      </c>
      <c r="T3153" s="0" t="n">
        <f aca="false">+M3154</f>
        <v>0.968462817316522</v>
      </c>
    </row>
    <row r="3154" customFormat="false" ht="13.8" hidden="false" customHeight="false" outlineLevel="0" collapsed="false">
      <c r="A3154" s="0" t="n">
        <v>31.5200000000021</v>
      </c>
      <c r="B3154" s="0" t="n">
        <v>49.2000000000035</v>
      </c>
      <c r="C3154" s="0" t="n">
        <v>5.67503571554487</v>
      </c>
      <c r="D3154" s="0" t="n">
        <v>95.8084882879574</v>
      </c>
      <c r="E3154" s="0" t="n">
        <v>1009.89569319599</v>
      </c>
      <c r="F3154" s="0" t="n">
        <v>0.0214522266495367</v>
      </c>
      <c r="G3154" s="0" t="n">
        <v>282.710253834147</v>
      </c>
      <c r="H3154" s="0" t="n">
        <f aca="false">+B3154/Foglio2!T$3</f>
        <v>0.98400000000007</v>
      </c>
      <c r="I3154" s="0" t="n">
        <f aca="false">+C3154/Foglio2!U$3</f>
        <v>0.986404296547224</v>
      </c>
      <c r="J3154" s="0" t="n">
        <f aca="false">+D3154/Foglio2!V$3</f>
        <v>0.996435926448587</v>
      </c>
      <c r="K3154" s="0" t="n">
        <f aca="false">+E3154/Foglio2!W$3</f>
        <v>1.00265993783198</v>
      </c>
      <c r="L3154" s="0" t="n">
        <f aca="false">+F3154/Foglio2!X$3</f>
        <v>0.995948724853079</v>
      </c>
      <c r="M3154" s="0" t="n">
        <f aca="false">+G3154/Foglio2!Y$3</f>
        <v>0.968462817316522</v>
      </c>
      <c r="N3154" s="0" t="n">
        <v>0.775478199510786</v>
      </c>
      <c r="O3154" s="0" t="n">
        <v>0.822814057835729</v>
      </c>
      <c r="P3154" s="0" t="n">
        <f aca="false">+I3155</f>
        <v>0.986606453968821</v>
      </c>
      <c r="Q3154" s="0" t="n">
        <f aca="false">+J3155</f>
        <v>0.996476912291713</v>
      </c>
      <c r="R3154" s="0" t="n">
        <f aca="false">+K3155</f>
        <v>1.00276188726249</v>
      </c>
      <c r="S3154" s="0" t="n">
        <f aca="false">+L3155</f>
        <v>0.996274678695384</v>
      </c>
      <c r="T3154" s="0" t="n">
        <f aca="false">+M3155</f>
        <v>0.9689971156225</v>
      </c>
    </row>
    <row r="3155" customFormat="false" ht="13.8" hidden="false" customHeight="false" outlineLevel="0" collapsed="false">
      <c r="A3155" s="0" t="n">
        <v>31.5300000000021</v>
      </c>
      <c r="B3155" s="0" t="n">
        <v>49.2166666666702</v>
      </c>
      <c r="C3155" s="0" t="n">
        <v>5.67619877879565</v>
      </c>
      <c r="D3155" s="0" t="n">
        <v>95.8124291250618</v>
      </c>
      <c r="E3155" s="0" t="n">
        <v>1009.99837835066</v>
      </c>
      <c r="F3155" s="0" t="n">
        <v>0.0214592475287526</v>
      </c>
      <c r="G3155" s="0" t="n">
        <v>282.866224313349</v>
      </c>
      <c r="H3155" s="0" t="n">
        <f aca="false">+B3155/Foglio2!T$3</f>
        <v>0.984333333333404</v>
      </c>
      <c r="I3155" s="0" t="n">
        <f aca="false">+C3155/Foglio2!U$3</f>
        <v>0.986606453968821</v>
      </c>
      <c r="J3155" s="0" t="n">
        <f aca="false">+D3155/Foglio2!V$3</f>
        <v>0.996476912291713</v>
      </c>
      <c r="K3155" s="0" t="n">
        <f aca="false">+E3155/Foglio2!W$3</f>
        <v>1.00276188726249</v>
      </c>
      <c r="L3155" s="0" t="n">
        <f aca="false">+F3155/Foglio2!X$3</f>
        <v>0.996274678695384</v>
      </c>
      <c r="M3155" s="0" t="n">
        <f aca="false">+G3155/Foglio2!Y$3</f>
        <v>0.9689971156225</v>
      </c>
      <c r="N3155" s="0" t="n">
        <v>0.775506318339245</v>
      </c>
      <c r="O3155" s="0" t="n">
        <v>0.822840869501565</v>
      </c>
      <c r="P3155" s="0" t="n">
        <f aca="false">+I3156</f>
        <v>0.98680867527499</v>
      </c>
      <c r="Q3155" s="0" t="n">
        <f aca="false">+J3156</f>
        <v>0.996517901043483</v>
      </c>
      <c r="R3155" s="0" t="n">
        <f aca="false">+K3156</f>
        <v>1.00286387669816</v>
      </c>
      <c r="S3155" s="0" t="n">
        <f aca="false">+L3156</f>
        <v>0.996600785768209</v>
      </c>
      <c r="T3155" s="0" t="n">
        <f aca="false">+M3156</f>
        <v>0.969531664531129</v>
      </c>
    </row>
    <row r="3156" customFormat="false" ht="13.8" hidden="false" customHeight="false" outlineLevel="0" collapsed="false">
      <c r="A3156" s="0" t="n">
        <v>31.5400000000021</v>
      </c>
      <c r="B3156" s="0" t="n">
        <v>49.2333333333369</v>
      </c>
      <c r="C3156" s="0" t="n">
        <v>5.67736220959068</v>
      </c>
      <c r="D3156" s="0" t="n">
        <v>95.8163702418358</v>
      </c>
      <c r="E3156" s="0" t="n">
        <v>1010.10110379919</v>
      </c>
      <c r="F3156" s="0" t="n">
        <v>0.0214662717084756</v>
      </c>
      <c r="G3156" s="0" t="n">
        <v>283.022267947594</v>
      </c>
      <c r="H3156" s="0" t="n">
        <f aca="false">+B3156/Foglio2!T$3</f>
        <v>0.984666666666738</v>
      </c>
      <c r="I3156" s="0" t="n">
        <f aca="false">+C3156/Foglio2!U$3</f>
        <v>0.98680867527499</v>
      </c>
      <c r="J3156" s="0" t="n">
        <f aca="false">+D3156/Foglio2!V$3</f>
        <v>0.996517901043483</v>
      </c>
      <c r="K3156" s="0" t="n">
        <f aca="false">+E3156/Foglio2!W$3</f>
        <v>1.00286387669816</v>
      </c>
      <c r="L3156" s="0" t="n">
        <f aca="false">+F3156/Foglio2!X$3</f>
        <v>0.996600785768209</v>
      </c>
      <c r="M3156" s="0" t="n">
        <f aca="false">+G3156/Foglio2!Y$3</f>
        <v>0.969531664531129</v>
      </c>
      <c r="N3156" s="0" t="n">
        <v>0.775534451289633</v>
      </c>
      <c r="O3156" s="0" t="n">
        <v>0.82286769155877</v>
      </c>
      <c r="P3156" s="0" t="n">
        <f aca="false">+I3157</f>
        <v>0.987010959564116</v>
      </c>
      <c r="Q3156" s="0" t="n">
        <f aca="false">+J3157</f>
        <v>0.996558892917472</v>
      </c>
      <c r="R3156" s="0" t="n">
        <f aca="false">+K3157</f>
        <v>1.00296590384371</v>
      </c>
      <c r="S3156" s="0" t="n">
        <f aca="false">+L3157</f>
        <v>0.996927040911566</v>
      </c>
      <c r="T3156" s="0" t="n">
        <f aca="false">+M3157</f>
        <v>0.970066461623073</v>
      </c>
    </row>
    <row r="3157" customFormat="false" ht="13.8" hidden="false" customHeight="false" outlineLevel="0" collapsed="false">
      <c r="A3157" s="0" t="n">
        <v>31.5500000000021</v>
      </c>
      <c r="B3157" s="0" t="n">
        <v>49.2500000000036</v>
      </c>
      <c r="C3157" s="0" t="n">
        <v>5.67852600274274</v>
      </c>
      <c r="D3157" s="0" t="n">
        <v>95.8203116588148</v>
      </c>
      <c r="E3157" s="0" t="n">
        <v>1010.20386722973</v>
      </c>
      <c r="F3157" s="0" t="n">
        <v>0.0214732990775622</v>
      </c>
      <c r="G3157" s="0" t="n">
        <v>283.178384030638</v>
      </c>
      <c r="H3157" s="0" t="n">
        <f aca="false">+B3157/Foglio2!T$3</f>
        <v>0.985000000000072</v>
      </c>
      <c r="I3157" s="0" t="n">
        <f aca="false">+C3157/Foglio2!U$3</f>
        <v>0.987010959564116</v>
      </c>
      <c r="J3157" s="0" t="n">
        <f aca="false">+D3157/Foglio2!V$3</f>
        <v>0.996558892917472</v>
      </c>
      <c r="K3157" s="0" t="n">
        <f aca="false">+E3157/Foglio2!W$3</f>
        <v>1.00296590384371</v>
      </c>
      <c r="L3157" s="0" t="n">
        <f aca="false">+F3157/Foglio2!X$3</f>
        <v>0.996927040911566</v>
      </c>
      <c r="M3157" s="0" t="n">
        <f aca="false">+G3157/Foglio2!Y$3</f>
        <v>0.970066461623073</v>
      </c>
      <c r="N3157" s="0" t="n">
        <v>0.775562598230689</v>
      </c>
      <c r="O3157" s="0" t="n">
        <v>0.82289452388231</v>
      </c>
      <c r="P3157" s="0" t="n">
        <f aca="false">+I3158</f>
        <v>0.987213305972972</v>
      </c>
      <c r="Q3157" s="0" t="n">
        <f aca="false">+J3158</f>
        <v>0.996599888117296</v>
      </c>
      <c r="R3157" s="0" t="n">
        <f aca="false">+K3158</f>
        <v>1.00306736962012</v>
      </c>
      <c r="S3157" s="0" t="n">
        <f aca="false">+L3158</f>
        <v>0.99725343912406</v>
      </c>
      <c r="T3157" s="0" t="n">
        <f aca="false">+M3158</f>
        <v>0.970601727743912</v>
      </c>
    </row>
    <row r="3158" customFormat="false" ht="13.8" hidden="false" customHeight="false" outlineLevel="0" collapsed="false">
      <c r="A3158" s="0" t="n">
        <v>31.5600000000021</v>
      </c>
      <c r="B3158" s="0" t="n">
        <v>49.2666666666702</v>
      </c>
      <c r="C3158" s="0" t="n">
        <v>5.67969015328546</v>
      </c>
      <c r="D3158" s="0" t="n">
        <v>95.8242533955767</v>
      </c>
      <c r="E3158" s="0" t="n">
        <v>1010.30606523998</v>
      </c>
      <c r="F3158" s="0" t="n">
        <v>0.0214803295282849</v>
      </c>
      <c r="G3158" s="0" t="n">
        <v>283.334637030945</v>
      </c>
      <c r="H3158" s="0" t="n">
        <f aca="false">+B3158/Foglio2!T$3</f>
        <v>0.985333333333404</v>
      </c>
      <c r="I3158" s="0" t="n">
        <f aca="false">+C3158/Foglio2!U$3</f>
        <v>0.987213305972972</v>
      </c>
      <c r="J3158" s="0" t="n">
        <f aca="false">+D3158/Foglio2!V$3</f>
        <v>0.996599888117296</v>
      </c>
      <c r="K3158" s="0" t="n">
        <f aca="false">+E3158/Foglio2!W$3</f>
        <v>1.00306736962012</v>
      </c>
      <c r="L3158" s="0" t="n">
        <f aca="false">+F3158/Foglio2!X$3</f>
        <v>0.99725343912406</v>
      </c>
      <c r="M3158" s="0" t="n">
        <f aca="false">+G3158/Foglio2!Y$3</f>
        <v>0.970601727743912</v>
      </c>
      <c r="N3158" s="0" t="n">
        <v>0.775590759036646</v>
      </c>
      <c r="O3158" s="0" t="n">
        <v>0.822921366352387</v>
      </c>
      <c r="P3158" s="0" t="n">
        <f aca="false">+I3159</f>
        <v>0.987415747306503</v>
      </c>
      <c r="Q3158" s="0" t="n">
        <f aca="false">+J3159</f>
        <v>0.996640889092013</v>
      </c>
      <c r="R3158" s="0" t="n">
        <f aca="false">+K3159</f>
        <v>1.00317015777201</v>
      </c>
      <c r="S3158" s="0" t="n">
        <f aca="false">+L3159</f>
        <v>0.997579975663242</v>
      </c>
      <c r="T3158" s="0" t="n">
        <f aca="false">+M3159</f>
        <v>0.97113639869668</v>
      </c>
    </row>
    <row r="3159" customFormat="false" ht="13.8" hidden="false" customHeight="false" outlineLevel="0" collapsed="false">
      <c r="A3159" s="0" t="n">
        <v>31.5700000000021</v>
      </c>
      <c r="B3159" s="0" t="n">
        <v>49.2833333333369</v>
      </c>
      <c r="C3159" s="0" t="n">
        <v>5.68085484995407</v>
      </c>
      <c r="D3159" s="0" t="n">
        <v>95.8281956876014</v>
      </c>
      <c r="E3159" s="0" t="n">
        <v>1010.40959516871</v>
      </c>
      <c r="F3159" s="0" t="n">
        <v>0.0214873629584938</v>
      </c>
      <c r="G3159" s="0" t="n">
        <v>283.490716291885</v>
      </c>
      <c r="H3159" s="0" t="n">
        <f aca="false">+B3159/Foglio2!T$3</f>
        <v>0.985666666666738</v>
      </c>
      <c r="I3159" s="0" t="n">
        <f aca="false">+C3159/Foglio2!U$3</f>
        <v>0.987415747306503</v>
      </c>
      <c r="J3159" s="0" t="n">
        <f aca="false">+D3159/Foglio2!V$3</f>
        <v>0.996640889092013</v>
      </c>
      <c r="K3159" s="0" t="n">
        <f aca="false">+E3159/Foglio2!W$3</f>
        <v>1.00317015777201</v>
      </c>
      <c r="L3159" s="0" t="n">
        <f aca="false">+F3159/Foglio2!X$3</f>
        <v>0.997579975663242</v>
      </c>
      <c r="M3159" s="0" t="n">
        <f aca="false">+G3159/Foglio2!Y$3</f>
        <v>0.97113639869668</v>
      </c>
      <c r="N3159" s="0" t="n">
        <v>0.775618938394481</v>
      </c>
      <c r="O3159" s="0" t="n">
        <v>0.822948223408603</v>
      </c>
      <c r="P3159" s="0" t="n">
        <f aca="false">+I3160</f>
        <v>0.987618272495324</v>
      </c>
      <c r="Q3159" s="0" t="n">
        <f aca="false">+J3160</f>
        <v>0.996681895469372</v>
      </c>
      <c r="R3159" s="0" t="n">
        <f aca="false">+K3160</f>
        <v>1.00327281673553</v>
      </c>
      <c r="S3159" s="0" t="n">
        <f aca="false">+L3160</f>
        <v>0.997906646151377</v>
      </c>
      <c r="T3159" s="0" t="n">
        <f aca="false">+M3160</f>
        <v>0.971671589204447</v>
      </c>
    </row>
    <row r="3160" customFormat="false" ht="13.8" hidden="false" customHeight="false" outlineLevel="0" collapsed="false">
      <c r="A3160" s="0" t="n">
        <v>31.5800000000021</v>
      </c>
      <c r="B3160" s="0" t="n">
        <v>49.3000000000036</v>
      </c>
      <c r="C3160" s="0" t="n">
        <v>5.68202002906357</v>
      </c>
      <c r="D3160" s="0" t="n">
        <v>95.8321384990965</v>
      </c>
      <c r="E3160" s="0" t="n">
        <v>1010.51299497678</v>
      </c>
      <c r="F3160" s="0" t="n">
        <v>0.0214943992738947</v>
      </c>
      <c r="G3160" s="0" t="n">
        <v>283.64694721949</v>
      </c>
      <c r="H3160" s="0" t="n">
        <f aca="false">+B3160/Foglio2!T$3</f>
        <v>0.986000000000072</v>
      </c>
      <c r="I3160" s="0" t="n">
        <f aca="false">+C3160/Foglio2!U$3</f>
        <v>0.987618272495324</v>
      </c>
      <c r="J3160" s="0" t="n">
        <f aca="false">+D3160/Foglio2!V$3</f>
        <v>0.996681895469372</v>
      </c>
      <c r="K3160" s="0" t="n">
        <f aca="false">+E3160/Foglio2!W$3</f>
        <v>1.00327281673553</v>
      </c>
      <c r="L3160" s="0" t="n">
        <f aca="false">+F3160/Foglio2!X$3</f>
        <v>0.997906646151377</v>
      </c>
      <c r="M3160" s="0" t="n">
        <f aca="false">+G3160/Foglio2!Y$3</f>
        <v>0.971671589204447</v>
      </c>
      <c r="N3160" s="0" t="n">
        <v>0.775647134713929</v>
      </c>
      <c r="O3160" s="0" t="n">
        <v>0.822975093542963</v>
      </c>
      <c r="P3160" s="0" t="n">
        <f aca="false">+I3161</f>
        <v>0.987820872874704</v>
      </c>
      <c r="Q3160" s="0" t="n">
        <f aca="false">+J3161</f>
        <v>0.996722906920886</v>
      </c>
      <c r="R3160" s="0" t="n">
        <f aca="false">+K3161</f>
        <v>1.00337537756512</v>
      </c>
      <c r="S3160" s="0" t="n">
        <f aca="false">+L3161</f>
        <v>0.998233446485081</v>
      </c>
      <c r="T3160" s="0" t="n">
        <f aca="false">+M3161</f>
        <v>0.972207316385026</v>
      </c>
    </row>
    <row r="3161" customFormat="false" ht="13.8" hidden="false" customHeight="false" outlineLevel="0" collapsed="false">
      <c r="A3161" s="0" t="n">
        <v>31.5900000000021</v>
      </c>
      <c r="B3161" s="0" t="n">
        <v>49.3166666666702</v>
      </c>
      <c r="C3161" s="0" t="n">
        <v>5.68318564076355</v>
      </c>
      <c r="D3161" s="0" t="n">
        <v>95.8360817984776</v>
      </c>
      <c r="E3161" s="0" t="n">
        <v>1010.61629594272</v>
      </c>
      <c r="F3161" s="0" t="n">
        <v>0.0215014383861028</v>
      </c>
      <c r="G3161" s="0" t="n">
        <v>283.803334810732</v>
      </c>
      <c r="H3161" s="0" t="n">
        <f aca="false">+B3161/Foglio2!T$3</f>
        <v>0.986333333333404</v>
      </c>
      <c r="I3161" s="0" t="n">
        <f aca="false">+C3161/Foglio2!U$3</f>
        <v>0.987820872874704</v>
      </c>
      <c r="J3161" s="0" t="n">
        <f aca="false">+D3161/Foglio2!V$3</f>
        <v>0.996722906920886</v>
      </c>
      <c r="K3161" s="0" t="n">
        <f aca="false">+E3161/Foglio2!W$3</f>
        <v>1.00337537756512</v>
      </c>
      <c r="L3161" s="0" t="n">
        <f aca="false">+F3161/Foglio2!X$3</f>
        <v>0.998233446485081</v>
      </c>
      <c r="M3161" s="0" t="n">
        <f aca="false">+G3161/Foglio2!Y$3</f>
        <v>0.972207316385026</v>
      </c>
      <c r="N3161" s="0" t="n">
        <v>0.775675346757579</v>
      </c>
      <c r="O3161" s="0" t="n">
        <v>0.823001975581775</v>
      </c>
      <c r="P3161" s="0" t="n">
        <f aca="false">+I3162</f>
        <v>0.988023541716734</v>
      </c>
      <c r="Q3161" s="0" t="n">
        <f aca="false">+J3162</f>
        <v>0.996763923226722</v>
      </c>
      <c r="R3161" s="0" t="n">
        <f aca="false">+K3162</f>
        <v>1.00347786445672</v>
      </c>
      <c r="S3161" s="0" t="n">
        <f aca="false">+L3162</f>
        <v>0.998560372688595</v>
      </c>
      <c r="T3161" s="0" t="n">
        <f aca="false">+M3162</f>
        <v>0.972743496430252</v>
      </c>
    </row>
    <row r="3162" customFormat="false" ht="13.8" hidden="false" customHeight="false" outlineLevel="0" collapsed="false">
      <c r="A3162" s="0" t="n">
        <v>31.6000000000021</v>
      </c>
      <c r="B3162" s="0" t="n">
        <v>49.3333333333369</v>
      </c>
      <c r="C3162" s="0" t="n">
        <v>5.68435164634663</v>
      </c>
      <c r="D3162" s="0" t="n">
        <v>95.8400255646074</v>
      </c>
      <c r="E3162" s="0" t="n">
        <v>1010.7195224371</v>
      </c>
      <c r="F3162" s="0" t="n">
        <v>0.0215084802094823</v>
      </c>
      <c r="G3162" s="0" t="n">
        <v>283.959854600626</v>
      </c>
      <c r="H3162" s="0" t="n">
        <f aca="false">+B3162/Foglio2!T$3</f>
        <v>0.986666666666738</v>
      </c>
      <c r="I3162" s="0" t="n">
        <f aca="false">+C3162/Foglio2!U$3</f>
        <v>0.988023541716734</v>
      </c>
      <c r="J3162" s="0" t="n">
        <f aca="false">+D3162/Foglio2!V$3</f>
        <v>0.996763923226722</v>
      </c>
      <c r="K3162" s="0" t="n">
        <f aca="false">+E3162/Foglio2!W$3</f>
        <v>1.00347786445672</v>
      </c>
      <c r="L3162" s="0" t="n">
        <f aca="false">+F3162/Foglio2!X$3</f>
        <v>0.998560372688595</v>
      </c>
      <c r="M3162" s="0" t="n">
        <f aca="false">+G3162/Foglio2!Y$3</f>
        <v>0.972743496430252</v>
      </c>
      <c r="N3162" s="0" t="n">
        <v>0.775703573563555</v>
      </c>
      <c r="O3162" s="0" t="n">
        <v>0.823028868612774</v>
      </c>
      <c r="P3162" s="0" t="n">
        <f aca="false">+I3163</f>
        <v>0.988226273825559</v>
      </c>
      <c r="Q3162" s="0" t="n">
        <f aca="false">+J3163</f>
        <v>0.996804944269911</v>
      </c>
      <c r="R3162" s="0" t="n">
        <f aca="false">+K3163</f>
        <v>1.00358029630914</v>
      </c>
      <c r="S3162" s="0" t="n">
        <f aca="false">+L3163</f>
        <v>0.998887420845197</v>
      </c>
      <c r="T3162" s="0" t="n">
        <f aca="false">+M3163</f>
        <v>0.973280037478169</v>
      </c>
    </row>
    <row r="3163" customFormat="false" ht="13.8" hidden="false" customHeight="false" outlineLevel="0" collapsed="false">
      <c r="A3163" s="0" t="n">
        <v>31.6100000000021</v>
      </c>
      <c r="B3163" s="0" t="n">
        <v>49.3500000000036</v>
      </c>
      <c r="C3163" s="0" t="n">
        <v>5.68551801591973</v>
      </c>
      <c r="D3163" s="0" t="n">
        <v>95.8439697862394</v>
      </c>
      <c r="E3163" s="0" t="n">
        <v>1010.82269349511</v>
      </c>
      <c r="F3163" s="0" t="n">
        <v>0.021515524659669</v>
      </c>
      <c r="G3163" s="0" t="n">
        <v>284.116479773154</v>
      </c>
      <c r="H3163" s="0" t="n">
        <f aca="false">+B3163/Foglio2!T$3</f>
        <v>0.987000000000072</v>
      </c>
      <c r="I3163" s="0" t="n">
        <f aca="false">+C3163/Foglio2!U$3</f>
        <v>0.988226273825559</v>
      </c>
      <c r="J3163" s="0" t="n">
        <f aca="false">+D3163/Foglio2!V$3</f>
        <v>0.996804944269911</v>
      </c>
      <c r="K3163" s="0" t="n">
        <f aca="false">+E3163/Foglio2!W$3</f>
        <v>1.00358029630914</v>
      </c>
      <c r="L3163" s="0" t="n">
        <f aca="false">+F3163/Foglio2!X$3</f>
        <v>0.998887420845197</v>
      </c>
      <c r="M3163" s="0" t="n">
        <f aca="false">+G3163/Foglio2!Y$3</f>
        <v>0.973280037478169</v>
      </c>
      <c r="N3163" s="0" t="n">
        <v>0.775731814387607</v>
      </c>
      <c r="O3163" s="0" t="n">
        <v>0.823055771930262</v>
      </c>
      <c r="P3163" s="0" t="n">
        <f aca="false">+I3164</f>
        <v>0.988429065205155</v>
      </c>
      <c r="Q3163" s="0" t="n">
        <f aca="false">+J3164</f>
        <v>0.996845970011847</v>
      </c>
      <c r="R3163" s="0" t="n">
        <f aca="false">+K3164</f>
        <v>1.00368268780074</v>
      </c>
      <c r="S3163" s="0" t="n">
        <f aca="false">+L3164</f>
        <v>0.999214587068699</v>
      </c>
      <c r="T3163" s="0" t="n">
        <f aca="false">+M3164</f>
        <v>0.973816867600612</v>
      </c>
    </row>
    <row r="3164" customFormat="false" ht="13.8" hidden="false" customHeight="false" outlineLevel="0" collapsed="false">
      <c r="A3164" s="0" t="n">
        <v>31.6200000000021</v>
      </c>
      <c r="B3164" s="0" t="n">
        <v>49.3666666666702</v>
      </c>
      <c r="C3164" s="0" t="n">
        <v>5.68668472649271</v>
      </c>
      <c r="D3164" s="0" t="n">
        <v>95.8479144596614</v>
      </c>
      <c r="E3164" s="0" t="n">
        <v>1010.92582390102</v>
      </c>
      <c r="F3164" s="0" t="n">
        <v>0.0215225716529564</v>
      </c>
      <c r="G3164" s="0" t="n">
        <v>284.273189331299</v>
      </c>
      <c r="H3164" s="0" t="n">
        <f aca="false">+B3164/Foglio2!T$3</f>
        <v>0.987333333333404</v>
      </c>
      <c r="I3164" s="0" t="n">
        <f aca="false">+C3164/Foglio2!U$3</f>
        <v>0.988429065205155</v>
      </c>
      <c r="J3164" s="0" t="n">
        <f aca="false">+D3164/Foglio2!V$3</f>
        <v>0.996845970011847</v>
      </c>
      <c r="K3164" s="0" t="n">
        <f aca="false">+E3164/Foglio2!W$3</f>
        <v>1.00368268780074</v>
      </c>
      <c r="L3164" s="0" t="n">
        <f aca="false">+F3164/Foglio2!X$3</f>
        <v>0.999214587068699</v>
      </c>
      <c r="M3164" s="0" t="n">
        <f aca="false">+G3164/Foglio2!Y$3</f>
        <v>0.973816867600612</v>
      </c>
      <c r="N3164" s="0" t="n">
        <v>0.775760068656028</v>
      </c>
      <c r="O3164" s="0" t="n">
        <v>0.823082684990368</v>
      </c>
      <c r="P3164" s="0" t="n">
        <f aca="false">+I3165</f>
        <v>0.988631885058467</v>
      </c>
      <c r="Q3164" s="0" t="n">
        <f aca="false">+J3165</f>
        <v>0.996886998855425</v>
      </c>
      <c r="R3164" s="0" t="n">
        <f aca="false">+K3165</f>
        <v>1.00378508246689</v>
      </c>
      <c r="S3164" s="0" t="n">
        <f aca="false">+L3165</f>
        <v>0.999541867402326</v>
      </c>
      <c r="T3164" s="0" t="n">
        <f aca="false">+M3165</f>
        <v>0.974353905380219</v>
      </c>
    </row>
    <row r="3165" customFormat="false" ht="13.8" hidden="false" customHeight="false" outlineLevel="0" collapsed="false">
      <c r="A3165" s="0" t="n">
        <v>31.6300000000021</v>
      </c>
      <c r="B3165" s="0" t="n">
        <v>49.3833333333369</v>
      </c>
      <c r="C3165" s="0" t="n">
        <v>5.68785160088224</v>
      </c>
      <c r="D3165" s="0" t="n">
        <v>95.8518594313099</v>
      </c>
      <c r="E3165" s="0" t="n">
        <v>1011.0289575044</v>
      </c>
      <c r="F3165" s="0" t="n">
        <v>0.0215296211041176</v>
      </c>
      <c r="G3165" s="0" t="n">
        <v>284.429959507992</v>
      </c>
      <c r="H3165" s="0" t="n">
        <f aca="false">+B3165/Foglio2!T$3</f>
        <v>0.987666666666738</v>
      </c>
      <c r="I3165" s="0" t="n">
        <f aca="false">+C3165/Foglio2!U$3</f>
        <v>0.988631885058467</v>
      </c>
      <c r="J3165" s="0" t="n">
        <f aca="false">+D3165/Foglio2!V$3</f>
        <v>0.996886998855425</v>
      </c>
      <c r="K3165" s="0" t="n">
        <f aca="false">+E3165/Foglio2!W$3</f>
        <v>1.00378508246689</v>
      </c>
      <c r="L3165" s="0" t="n">
        <f aca="false">+F3165/Foglio2!X$3</f>
        <v>0.999541867402326</v>
      </c>
      <c r="M3165" s="0" t="n">
        <f aca="false">+G3165/Foglio2!Y$3</f>
        <v>0.974353905380219</v>
      </c>
      <c r="N3165" s="0" t="n">
        <v>0.775788331949487</v>
      </c>
      <c r="O3165" s="0" t="n">
        <v>0.823109603610579</v>
      </c>
      <c r="P3165" s="0" t="n">
        <f aca="false">+I3166</f>
        <v>0.98883475801708</v>
      </c>
      <c r="Q3165" s="0" t="n">
        <f aca="false">+J3166</f>
        <v>0.99692803202837</v>
      </c>
      <c r="R3165" s="0" t="n">
        <f aca="false">+K3166</f>
        <v>1.00388737240828</v>
      </c>
      <c r="S3165" s="0" t="n">
        <f aca="false">+L3166</f>
        <v>0.999869257803815</v>
      </c>
      <c r="T3165" s="0" t="n">
        <f aca="false">+M3166</f>
        <v>0.974891456376681</v>
      </c>
    </row>
    <row r="3166" customFormat="false" ht="13.8" hidden="false" customHeight="false" outlineLevel="0" collapsed="false">
      <c r="A3166" s="0" t="n">
        <v>31.6400000000021</v>
      </c>
      <c r="B3166" s="0" t="n">
        <v>49.4000000000036</v>
      </c>
      <c r="C3166" s="0" t="n">
        <v>5.68901878080013</v>
      </c>
      <c r="D3166" s="0" t="n">
        <v>95.8558048192322</v>
      </c>
      <c r="E3166" s="0" t="n">
        <v>1011.13198562727</v>
      </c>
      <c r="F3166" s="0" t="n">
        <v>0.0215366729260843</v>
      </c>
      <c r="G3166" s="0" t="n">
        <v>284.586879501141</v>
      </c>
      <c r="H3166" s="0" t="n">
        <f aca="false">+B3166/Foglio2!T$3</f>
        <v>0.988000000000072</v>
      </c>
      <c r="I3166" s="0" t="n">
        <f aca="false">+C3166/Foglio2!U$3</f>
        <v>0.98883475801708</v>
      </c>
      <c r="J3166" s="0" t="n">
        <f aca="false">+D3166/Foglio2!V$3</f>
        <v>0.99692803202837</v>
      </c>
      <c r="K3166" s="0" t="n">
        <f aca="false">+E3166/Foglio2!W$3</f>
        <v>1.00388737240828</v>
      </c>
      <c r="L3166" s="0" t="n">
        <f aca="false">+F3166/Foglio2!X$3</f>
        <v>0.999869257803815</v>
      </c>
      <c r="M3166" s="0" t="n">
        <f aca="false">+G3166/Foglio2!Y$3</f>
        <v>0.974891456376681</v>
      </c>
      <c r="N3166" s="0" t="n">
        <v>0.775816607812935</v>
      </c>
      <c r="O3166" s="0" t="n">
        <v>0.823136531143469</v>
      </c>
      <c r="P3166" s="0" t="n">
        <f aca="false">+I3167</f>
        <v>0.989037682996954</v>
      </c>
      <c r="Q3166" s="0" t="n">
        <f aca="false">+J3167</f>
        <v>0.996969069740723</v>
      </c>
      <c r="R3166" s="0" t="n">
        <f aca="false">+K3167</f>
        <v>1.00398966222502</v>
      </c>
      <c r="S3166" s="0" t="n">
        <f aca="false">+L3167</f>
        <v>1.00019675434248</v>
      </c>
      <c r="T3166" s="0" t="n">
        <f aca="false">+M3167</f>
        <v>0.975429078598631</v>
      </c>
    </row>
    <row r="3167" customFormat="false" ht="13.8" hidden="false" customHeight="false" outlineLevel="0" collapsed="false">
      <c r="A3167" s="0" t="n">
        <v>31.6500000000021</v>
      </c>
      <c r="B3167" s="0" t="n">
        <v>49.4166666666702</v>
      </c>
      <c r="C3167" s="0" t="n">
        <v>5.69018626000961</v>
      </c>
      <c r="D3167" s="0" t="n">
        <v>95.8597506436238</v>
      </c>
      <c r="E3167" s="0" t="n">
        <v>1011.23501362458</v>
      </c>
      <c r="F3167" s="0" t="n">
        <v>0.0215437270341916</v>
      </c>
      <c r="G3167" s="0" t="n">
        <v>284.743820286184</v>
      </c>
      <c r="H3167" s="0" t="n">
        <f aca="false">+B3167/Foglio2!T$3</f>
        <v>0.988333333333404</v>
      </c>
      <c r="I3167" s="0" t="n">
        <f aca="false">+C3167/Foglio2!U$3</f>
        <v>0.989037682996954</v>
      </c>
      <c r="J3167" s="0" t="n">
        <f aca="false">+D3167/Foglio2!V$3</f>
        <v>0.996969069740723</v>
      </c>
      <c r="K3167" s="0" t="n">
        <f aca="false">+E3167/Foglio2!W$3</f>
        <v>1.00398966222502</v>
      </c>
      <c r="L3167" s="0" t="n">
        <f aca="false">+F3167/Foglio2!X$3</f>
        <v>1.00019675434248</v>
      </c>
      <c r="M3167" s="0" t="n">
        <f aca="false">+G3167/Foglio2!Y$3</f>
        <v>0.975429078598631</v>
      </c>
      <c r="N3167" s="0" t="n">
        <v>0.775844896080575</v>
      </c>
      <c r="O3167" s="0" t="n">
        <v>0.823163467432314</v>
      </c>
      <c r="P3167" s="0" t="n">
        <f aca="false">+I3168</f>
        <v>0.989240659117114</v>
      </c>
      <c r="Q3167" s="0" t="n">
        <f aca="false">+J3168</f>
        <v>0.997010112177738</v>
      </c>
      <c r="R3167" s="0" t="n">
        <f aca="false">+K3168</f>
        <v>1.00409195350051</v>
      </c>
      <c r="S3167" s="0" t="n">
        <f aca="false">+L3168</f>
        <v>1.00052435329095</v>
      </c>
      <c r="T3167" s="0" t="n">
        <f aca="false">+M3168</f>
        <v>0.975966795456539</v>
      </c>
    </row>
    <row r="3168" customFormat="false" ht="13.8" hidden="false" customHeight="false" outlineLevel="0" collapsed="false">
      <c r="A3168" s="0" t="n">
        <v>31.6600000000021</v>
      </c>
      <c r="B3168" s="0" t="n">
        <v>49.4333333333369</v>
      </c>
      <c r="C3168" s="0" t="n">
        <v>5.69135403344221</v>
      </c>
      <c r="D3168" s="0" t="n">
        <v>95.8636969222974</v>
      </c>
      <c r="E3168" s="0" t="n">
        <v>1011.33804309118</v>
      </c>
      <c r="F3168" s="0" t="n">
        <v>0.0215507833481536</v>
      </c>
      <c r="G3168" s="0" t="n">
        <v>284.900788697022</v>
      </c>
      <c r="H3168" s="0" t="n">
        <f aca="false">+B3168/Foglio2!T$3</f>
        <v>0.988666666666738</v>
      </c>
      <c r="I3168" s="0" t="n">
        <f aca="false">+C3168/Foglio2!U$3</f>
        <v>0.989240659117114</v>
      </c>
      <c r="J3168" s="0" t="n">
        <f aca="false">+D3168/Foglio2!V$3</f>
        <v>0.997010112177738</v>
      </c>
      <c r="K3168" s="0" t="n">
        <f aca="false">+E3168/Foglio2!W$3</f>
        <v>1.00409195350051</v>
      </c>
      <c r="L3168" s="0" t="n">
        <f aca="false">+F3168/Foglio2!X$3</f>
        <v>1.00052435329095</v>
      </c>
      <c r="M3168" s="0" t="n">
        <f aca="false">+G3168/Foglio2!Y$3</f>
        <v>0.975966795456539</v>
      </c>
      <c r="N3168" s="0" t="n">
        <v>0.775873196621624</v>
      </c>
      <c r="O3168" s="0" t="n">
        <v>0.823190412353381</v>
      </c>
      <c r="P3168" s="0" t="n">
        <f aca="false">+I3169</f>
        <v>0.989443685642974</v>
      </c>
      <c r="Q3168" s="0" t="n">
        <f aca="false">+J3169</f>
        <v>0.997051159497902</v>
      </c>
      <c r="R3168" s="0" t="n">
        <f aca="false">+K3169</f>
        <v>1.00419424693408</v>
      </c>
      <c r="S3168" s="0" t="n">
        <f aca="false">+L3169</f>
        <v>1.00085205108354</v>
      </c>
      <c r="T3168" s="0" t="n">
        <f aca="false">+M3169</f>
        <v>0.976504633918733</v>
      </c>
    </row>
    <row r="3169" customFormat="false" ht="13.8" hidden="false" customHeight="false" outlineLevel="0" collapsed="false">
      <c r="A3169" s="0" t="n">
        <v>31.6700000000022</v>
      </c>
      <c r="B3169" s="0" t="n">
        <v>49.4500000000036</v>
      </c>
      <c r="C3169" s="0" t="n">
        <v>5.69252209687167</v>
      </c>
      <c r="D3169" s="0" t="n">
        <v>95.8676436704914</v>
      </c>
      <c r="E3169" s="0" t="n">
        <v>1011.44107473142</v>
      </c>
      <c r="F3169" s="0" t="n">
        <v>0.0215578417911676</v>
      </c>
      <c r="G3169" s="0" t="n">
        <v>285.057792606155</v>
      </c>
      <c r="H3169" s="0" t="n">
        <f aca="false">+B3169/Foglio2!T$3</f>
        <v>0.989000000000072</v>
      </c>
      <c r="I3169" s="0" t="n">
        <f aca="false">+C3169/Foglio2!U$3</f>
        <v>0.989443685642974</v>
      </c>
      <c r="J3169" s="0" t="n">
        <f aca="false">+D3169/Foglio2!V$3</f>
        <v>0.997051159497902</v>
      </c>
      <c r="K3169" s="0" t="n">
        <f aca="false">+E3169/Foglio2!W$3</f>
        <v>1.00419424693408</v>
      </c>
      <c r="L3169" s="0" t="n">
        <f aca="false">+F3169/Foglio2!X$3</f>
        <v>1.00085205108354</v>
      </c>
      <c r="M3169" s="0" t="n">
        <f aca="false">+G3169/Foglio2!Y$3</f>
        <v>0.976504633918733</v>
      </c>
      <c r="N3169" s="0" t="n">
        <v>0.775901509326977</v>
      </c>
      <c r="O3169" s="0" t="n">
        <v>0.823217365803307</v>
      </c>
      <c r="P3169" s="0" t="n">
        <f aca="false">+I3170</f>
        <v>0.989646761940081</v>
      </c>
      <c r="Q3169" s="0" t="n">
        <f aca="false">+J3170</f>
        <v>0.997092211836933</v>
      </c>
      <c r="R3169" s="0" t="n">
        <f aca="false">+K3170</f>
        <v>1.00429654258569</v>
      </c>
      <c r="S3169" s="0" t="n">
        <f aca="false">+L3170</f>
        <v>1.00117984429522</v>
      </c>
      <c r="T3169" s="0" t="n">
        <f aca="false">+M3170</f>
        <v>0.977042615908467</v>
      </c>
    </row>
    <row r="3170" customFormat="false" ht="13.8" hidden="false" customHeight="false" outlineLevel="0" collapsed="false">
      <c r="A3170" s="0" t="n">
        <v>31.6800000000022</v>
      </c>
      <c r="B3170" s="0" t="n">
        <v>49.4666666666703</v>
      </c>
      <c r="C3170" s="0" t="n">
        <v>5.69369044664782</v>
      </c>
      <c r="D3170" s="0" t="n">
        <v>95.8715909012554</v>
      </c>
      <c r="E3170" s="0" t="n">
        <v>1011.54410860572</v>
      </c>
      <c r="F3170" s="0" t="n">
        <v>0.0215649022894599</v>
      </c>
      <c r="G3170" s="0" t="n">
        <v>285.214838413342</v>
      </c>
      <c r="H3170" s="0" t="n">
        <f aca="false">+B3170/Foglio2!T$3</f>
        <v>0.989333333333406</v>
      </c>
      <c r="I3170" s="0" t="n">
        <f aca="false">+C3170/Foglio2!U$3</f>
        <v>0.989646761940081</v>
      </c>
      <c r="J3170" s="0" t="n">
        <f aca="false">+D3170/Foglio2!V$3</f>
        <v>0.997092211836933</v>
      </c>
      <c r="K3170" s="0" t="n">
        <f aca="false">+E3170/Foglio2!W$3</f>
        <v>1.00429654258569</v>
      </c>
      <c r="L3170" s="0" t="n">
        <f aca="false">+F3170/Foglio2!X$3</f>
        <v>1.00117984429522</v>
      </c>
      <c r="M3170" s="0" t="n">
        <f aca="false">+G3170/Foglio2!Y$3</f>
        <v>0.977042615908467</v>
      </c>
      <c r="N3170" s="0" t="n">
        <v>0.775929834102436</v>
      </c>
      <c r="O3170" s="0" t="n">
        <v>0.823244327692725</v>
      </c>
      <c r="P3170" s="0" t="n">
        <f aca="false">+I3171</f>
        <v>0.989849887441225</v>
      </c>
      <c r="Q3170" s="0" t="n">
        <f aca="false">+J3171</f>
        <v>0.997133269312605</v>
      </c>
      <c r="R3170" s="0" t="n">
        <f aca="false">+K3171</f>
        <v>1.00439884004342</v>
      </c>
      <c r="S3170" s="0" t="n">
        <f aca="false">+L3171</f>
        <v>1.00150772963252</v>
      </c>
      <c r="T3170" s="0" t="n">
        <f aca="false">+M3171</f>
        <v>0.977580757073801</v>
      </c>
    </row>
    <row r="3171" customFormat="false" ht="13.8" hidden="false" customHeight="false" outlineLevel="0" collapsed="false">
      <c r="A3171" s="0" t="n">
        <v>31.6900000000022</v>
      </c>
      <c r="B3171" s="0" t="n">
        <v>49.4833333333369</v>
      </c>
      <c r="C3171" s="0" t="n">
        <v>5.69485907950735</v>
      </c>
      <c r="D3171" s="0" t="n">
        <v>95.8755386259135</v>
      </c>
      <c r="E3171" s="0" t="n">
        <v>1011.64714429916</v>
      </c>
      <c r="F3171" s="0" t="n">
        <v>0.0215719647720912</v>
      </c>
      <c r="G3171" s="0" t="n">
        <v>285.371930686509</v>
      </c>
      <c r="H3171" s="0" t="n">
        <f aca="false">+B3171/Foglio2!T$3</f>
        <v>0.989666666666738</v>
      </c>
      <c r="I3171" s="0" t="n">
        <f aca="false">+C3171/Foglio2!U$3</f>
        <v>0.989849887441225</v>
      </c>
      <c r="J3171" s="0" t="n">
        <f aca="false">+D3171/Foglio2!V$3</f>
        <v>0.997133269312605</v>
      </c>
      <c r="K3171" s="0" t="n">
        <f aca="false">+E3171/Foglio2!W$3</f>
        <v>1.00439884004342</v>
      </c>
      <c r="L3171" s="0" t="n">
        <f aca="false">+F3171/Foglio2!X$3</f>
        <v>1.00150772963252</v>
      </c>
      <c r="M3171" s="0" t="n">
        <f aca="false">+G3171/Foglio2!Y$3</f>
        <v>0.977580757073801</v>
      </c>
      <c r="N3171" s="0" t="n">
        <v>0.775958170863848</v>
      </c>
      <c r="O3171" s="0" t="n">
        <v>0.823271297941698</v>
      </c>
      <c r="P3171" s="0" t="n">
        <f aca="false">+I3172</f>
        <v>0.990053061622981</v>
      </c>
      <c r="Q3171" s="0" t="n">
        <f aca="false">+J3172</f>
        <v>0.997174332028803</v>
      </c>
      <c r="R3171" s="0" t="n">
        <f aca="false">+K3172</f>
        <v>1.00450113855301</v>
      </c>
      <c r="S3171" s="0" t="n">
        <f aca="false">+L3172</f>
        <v>1.00183570393047</v>
      </c>
      <c r="T3171" s="0" t="n">
        <f aca="false">+M3172</f>
        <v>0.97811906773033</v>
      </c>
    </row>
    <row r="3172" customFormat="false" ht="13.8" hidden="false" customHeight="false" outlineLevel="0" collapsed="false">
      <c r="A3172" s="0" t="n">
        <v>31.7000000000022</v>
      </c>
      <c r="B3172" s="0" t="n">
        <v>49.5000000000036</v>
      </c>
      <c r="C3172" s="0" t="n">
        <v>5.69602799243887</v>
      </c>
      <c r="D3172" s="0" t="n">
        <v>95.8794868544544</v>
      </c>
      <c r="E3172" s="0" t="n">
        <v>1011.75018105206</v>
      </c>
      <c r="F3172" s="0" t="n">
        <v>0.0215790291708894</v>
      </c>
      <c r="G3172" s="0" t="n">
        <v>285.529072436949</v>
      </c>
      <c r="H3172" s="0" t="n">
        <f aca="false">+B3172/Foglio2!T$3</f>
        <v>0.990000000000072</v>
      </c>
      <c r="I3172" s="0" t="n">
        <f aca="false">+C3172/Foglio2!U$3</f>
        <v>0.990053061622981</v>
      </c>
      <c r="J3172" s="0" t="n">
        <f aca="false">+D3172/Foglio2!V$3</f>
        <v>0.997174332028803</v>
      </c>
      <c r="K3172" s="0" t="n">
        <f aca="false">+E3172/Foglio2!W$3</f>
        <v>1.00450113855301</v>
      </c>
      <c r="L3172" s="0" t="n">
        <f aca="false">+F3172/Foglio2!X$3</f>
        <v>1.00183570393047</v>
      </c>
      <c r="M3172" s="0" t="n">
        <f aca="false">+G3172/Foglio2!Y$3</f>
        <v>0.97811906773033</v>
      </c>
      <c r="N3172" s="0" t="n">
        <v>0.775986519533619</v>
      </c>
      <c r="O3172" s="0" t="n">
        <v>0.823298276476434</v>
      </c>
      <c r="P3172" s="0" t="n">
        <f aca="false">+I3173</f>
        <v>0.990256283989103</v>
      </c>
      <c r="Q3172" s="0" t="n">
        <f aca="false">+J3173</f>
        <v>0.997215400078522</v>
      </c>
      <c r="R3172" s="0" t="n">
        <f aca="false">+K3173</f>
        <v>1.004603437117</v>
      </c>
      <c r="S3172" s="0" t="n">
        <f aca="false">+L3173</f>
        <v>1.00216376415179</v>
      </c>
      <c r="T3172" s="0" t="n">
        <f aca="false">+M3173</f>
        <v>0.978657554213204</v>
      </c>
    </row>
    <row r="3173" customFormat="false" ht="13.8" hidden="false" customHeight="false" outlineLevel="0" collapsed="false">
      <c r="A3173" s="0" t="n">
        <v>31.7100000000022</v>
      </c>
      <c r="B3173" s="0" t="n">
        <v>49.5166666666703</v>
      </c>
      <c r="C3173" s="0" t="n">
        <v>5.69719718258735</v>
      </c>
      <c r="D3173" s="0" t="n">
        <v>95.8834355958195</v>
      </c>
      <c r="E3173" s="0" t="n">
        <v>1011.85321785975</v>
      </c>
      <c r="F3173" s="0" t="n">
        <v>0.021586095420433</v>
      </c>
      <c r="G3173" s="0" t="n">
        <v>285.686265513996</v>
      </c>
      <c r="H3173" s="0" t="n">
        <f aca="false">+B3173/Foglio2!T$3</f>
        <v>0.990333333333406</v>
      </c>
      <c r="I3173" s="0" t="n">
        <f aca="false">+C3173/Foglio2!U$3</f>
        <v>0.990256283989103</v>
      </c>
      <c r="J3173" s="0" t="n">
        <f aca="false">+D3173/Foglio2!V$3</f>
        <v>0.997215400078522</v>
      </c>
      <c r="K3173" s="0" t="n">
        <f aca="false">+E3173/Foglio2!W$3</f>
        <v>1.004603437117</v>
      </c>
      <c r="L3173" s="0" t="n">
        <f aca="false">+F3173/Foglio2!X$3</f>
        <v>1.00216376415179</v>
      </c>
      <c r="M3173" s="0" t="n">
        <f aca="false">+G3173/Foglio2!Y$3</f>
        <v>0.978657554213204</v>
      </c>
      <c r="N3173" s="0" t="n">
        <v>0.776014880038238</v>
      </c>
      <c r="O3173" s="0" t="n">
        <v>0.823325263226987</v>
      </c>
      <c r="P3173" s="0" t="n">
        <f aca="false">+I3174</f>
        <v>0.990459554058919</v>
      </c>
      <c r="Q3173" s="0" t="n">
        <f aca="false">+J3174</f>
        <v>0.997256473545969</v>
      </c>
      <c r="R3173" s="0" t="n">
        <f aca="false">+K3174</f>
        <v>1.0047057345704</v>
      </c>
      <c r="S3173" s="0" t="n">
        <f aca="false">+L3174</f>
        <v>1.00249190738648</v>
      </c>
      <c r="T3173" s="0" t="n">
        <f aca="false">+M3174</f>
        <v>0.979196220066084</v>
      </c>
    </row>
    <row r="3174" customFormat="false" ht="13.8" hidden="false" customHeight="false" outlineLevel="0" collapsed="false">
      <c r="A3174" s="0" t="n">
        <v>31.7200000000022</v>
      </c>
      <c r="B3174" s="0" t="n">
        <v>49.5333333333369</v>
      </c>
      <c r="C3174" s="0" t="n">
        <v>5.69836664718736</v>
      </c>
      <c r="D3174" s="0" t="n">
        <v>95.8873848581056</v>
      </c>
      <c r="E3174" s="0" t="n">
        <v>1011.95625354884</v>
      </c>
      <c r="F3174" s="0" t="n">
        <v>0.0215931634580421</v>
      </c>
      <c r="G3174" s="0" t="n">
        <v>285.843510952103</v>
      </c>
      <c r="H3174" s="0" t="n">
        <f aca="false">+B3174/Foglio2!T$3</f>
        <v>0.990666666666738</v>
      </c>
      <c r="I3174" s="0" t="n">
        <f aca="false">+C3174/Foglio2!U$3</f>
        <v>0.990459554058919</v>
      </c>
      <c r="J3174" s="0" t="n">
        <f aca="false">+D3174/Foglio2!V$3</f>
        <v>0.997256473545969</v>
      </c>
      <c r="K3174" s="0" t="n">
        <f aca="false">+E3174/Foglio2!W$3</f>
        <v>1.0047057345704</v>
      </c>
      <c r="L3174" s="0" t="n">
        <f aca="false">+F3174/Foglio2!X$3</f>
        <v>1.00249190738648</v>
      </c>
      <c r="M3174" s="0" t="n">
        <f aca="false">+G3174/Foglio2!Y$3</f>
        <v>0.979196220066084</v>
      </c>
      <c r="N3174" s="0" t="n">
        <v>0.77604325230655</v>
      </c>
      <c r="O3174" s="0" t="n">
        <v>0.823352258125612</v>
      </c>
      <c r="P3174" s="0" t="n">
        <f aca="false">+I3175</f>
        <v>0.990662871359449</v>
      </c>
      <c r="Q3174" s="0" t="n">
        <f aca="false">+J3175</f>
        <v>0.997297552508002</v>
      </c>
      <c r="R3174" s="0" t="n">
        <f aca="false">+K3175</f>
        <v>1.00480802963853</v>
      </c>
      <c r="S3174" s="0" t="n">
        <f aca="false">+L3175</f>
        <v>1.00282013085073</v>
      </c>
      <c r="T3174" s="0" t="n">
        <f aca="false">+M3175</f>
        <v>0.979735066938896</v>
      </c>
    </row>
    <row r="3175" customFormat="false" ht="13.8" hidden="false" customHeight="false" outlineLevel="0" collapsed="false">
      <c r="A3175" s="0" t="n">
        <v>31.7300000000022</v>
      </c>
      <c r="B3175" s="0" t="n">
        <v>49.5500000000036</v>
      </c>
      <c r="C3175" s="0" t="n">
        <v>5.69953638351772</v>
      </c>
      <c r="D3175" s="0" t="n">
        <v>95.8913346487026</v>
      </c>
      <c r="E3175" s="0" t="n">
        <v>1012.05928683544</v>
      </c>
      <c r="F3175" s="0" t="n">
        <v>0.021600233223755</v>
      </c>
      <c r="G3175" s="0" t="n">
        <v>286.000809232911</v>
      </c>
      <c r="H3175" s="0" t="n">
        <f aca="false">+B3175/Foglio2!T$3</f>
        <v>0.991000000000072</v>
      </c>
      <c r="I3175" s="0" t="n">
        <f aca="false">+C3175/Foglio2!U$3</f>
        <v>0.990662871359449</v>
      </c>
      <c r="J3175" s="0" t="n">
        <f aca="false">+D3175/Foglio2!V$3</f>
        <v>0.997297552508002</v>
      </c>
      <c r="K3175" s="0" t="n">
        <f aca="false">+E3175/Foglio2!W$3</f>
        <v>1.00480802963853</v>
      </c>
      <c r="L3175" s="0" t="n">
        <f aca="false">+F3175/Foglio2!X$3</f>
        <v>1.00282013085073</v>
      </c>
      <c r="M3175" s="0" t="n">
        <f aca="false">+G3175/Foglio2!Y$3</f>
        <v>0.979735066938896</v>
      </c>
      <c r="N3175" s="0" t="n">
        <v>0.776071636268579</v>
      </c>
      <c r="O3175" s="0" t="n">
        <v>0.823379261105681</v>
      </c>
      <c r="P3175" s="0" t="n">
        <f aca="false">+I3176</f>
        <v>0.990866235420272</v>
      </c>
      <c r="Q3175" s="0" t="n">
        <f aca="false">+J3176</f>
        <v>0.997338637035112</v>
      </c>
      <c r="R3175" s="0" t="n">
        <f aca="false">+K3176</f>
        <v>1.00491032098117</v>
      </c>
      <c r="S3175" s="0" t="n">
        <f aca="false">+L3176</f>
        <v>1.0031484318849</v>
      </c>
      <c r="T3175" s="0" t="n">
        <f aca="false">+M3176</f>
        <v>0.980274095220042</v>
      </c>
    </row>
    <row r="3176" customFormat="false" ht="13.8" hidden="false" customHeight="false" outlineLevel="0" collapsed="false">
      <c r="A3176" s="0" t="n">
        <v>31.7400000000022</v>
      </c>
      <c r="B3176" s="0" t="n">
        <v>49.5666666666703</v>
      </c>
      <c r="C3176" s="0" t="n">
        <v>5.70070638887198</v>
      </c>
      <c r="D3176" s="0" t="n">
        <v>95.8952849743884</v>
      </c>
      <c r="E3176" s="0" t="n">
        <v>1012.16231636967</v>
      </c>
      <c r="F3176" s="0" t="n">
        <v>0.0216073046602843</v>
      </c>
      <c r="G3176" s="0" t="n">
        <v>286.158160469801</v>
      </c>
      <c r="H3176" s="0" t="n">
        <f aca="false">+B3176/Foglio2!T$3</f>
        <v>0.991333333333406</v>
      </c>
      <c r="I3176" s="0" t="n">
        <f aca="false">+C3176/Foglio2!U$3</f>
        <v>0.990866235420272</v>
      </c>
      <c r="J3176" s="0" t="n">
        <f aca="false">+D3176/Foglio2!V$3</f>
        <v>0.997338637035112</v>
      </c>
      <c r="K3176" s="0" t="n">
        <f aca="false">+E3176/Foglio2!W$3</f>
        <v>1.00491032098117</v>
      </c>
      <c r="L3176" s="0" t="n">
        <f aca="false">+F3176/Foglio2!X$3</f>
        <v>1.0031484318849</v>
      </c>
      <c r="M3176" s="0" t="n">
        <f aca="false">+G3176/Foglio2!Y$3</f>
        <v>0.980274095220042</v>
      </c>
      <c r="N3176" s="0" t="n">
        <v>0.776100031854764</v>
      </c>
      <c r="O3176" s="0" t="n">
        <v>0.823406272100955</v>
      </c>
      <c r="P3176" s="0" t="n">
        <f aca="false">+I3177</f>
        <v>0.991069645770422</v>
      </c>
      <c r="Q3176" s="0" t="n">
        <f aca="false">+J3177</f>
        <v>0.997379727192112</v>
      </c>
      <c r="R3176" s="0" t="n">
        <f aca="false">+K3177</f>
        <v>1.0050126072262</v>
      </c>
      <c r="S3176" s="0" t="n">
        <f aca="false">+L3177</f>
        <v>1.0034768079505</v>
      </c>
      <c r="T3176" s="0" t="n">
        <f aca="false">+M3177</f>
        <v>0.980813304465958</v>
      </c>
    </row>
    <row r="3177" customFormat="false" ht="13.8" hidden="false" customHeight="false" outlineLevel="0" collapsed="false">
      <c r="A3177" s="0" t="n">
        <v>31.7500000000022</v>
      </c>
      <c r="B3177" s="0" t="n">
        <v>49.5833333333369</v>
      </c>
      <c r="C3177" s="0" t="n">
        <v>5.70187666054056</v>
      </c>
      <c r="D3177" s="0" t="n">
        <v>95.8992358413947</v>
      </c>
      <c r="E3177" s="0" t="n">
        <v>1012.2653407695</v>
      </c>
      <c r="F3177" s="0" t="n">
        <v>0.0216143777129524</v>
      </c>
      <c r="G3177" s="0" t="n">
        <v>286.315564533289</v>
      </c>
      <c r="H3177" s="0" t="n">
        <f aca="false">+B3177/Foglio2!T$3</f>
        <v>0.991666666666738</v>
      </c>
      <c r="I3177" s="0" t="n">
        <f aca="false">+C3177/Foglio2!U$3</f>
        <v>0.991069645770422</v>
      </c>
      <c r="J3177" s="0" t="n">
        <f aca="false">+D3177/Foglio2!V$3</f>
        <v>0.997379727192112</v>
      </c>
      <c r="K3177" s="0" t="n">
        <f aca="false">+E3177/Foglio2!W$3</f>
        <v>1.0050126072262</v>
      </c>
      <c r="L3177" s="0" t="n">
        <f aca="false">+F3177/Foglio2!X$3</f>
        <v>1.0034768079505</v>
      </c>
      <c r="M3177" s="0" t="n">
        <f aca="false">+G3177/Foglio2!Y$3</f>
        <v>0.980813304465958</v>
      </c>
      <c r="N3177" s="0" t="n">
        <v>0.776128438995492</v>
      </c>
      <c r="O3177" s="0" t="n">
        <v>0.823433291045158</v>
      </c>
      <c r="P3177" s="0" t="n">
        <f aca="false">+I3178</f>
        <v>0.991273101936772</v>
      </c>
      <c r="Q3177" s="0" t="n">
        <f aca="false">+J3178</f>
        <v>0.997420823038632</v>
      </c>
      <c r="R3177" s="0" t="n">
        <f aca="false">+K3178</f>
        <v>1.00511488699512</v>
      </c>
      <c r="S3177" s="0" t="n">
        <f aca="false">+L3178</f>
        <v>1.00380525662641</v>
      </c>
      <c r="T3177" s="0" t="n">
        <f aca="false">+M3178</f>
        <v>0.9813526936871</v>
      </c>
    </row>
    <row r="3178" customFormat="false" ht="13.8" hidden="false" customHeight="false" outlineLevel="0" collapsed="false">
      <c r="A3178" s="0" t="n">
        <v>31.7600000000022</v>
      </c>
      <c r="B3178" s="0" t="n">
        <v>49.6000000000036</v>
      </c>
      <c r="C3178" s="0" t="n">
        <v>5.70304719580143</v>
      </c>
      <c r="D3178" s="0" t="n">
        <v>95.903187255455</v>
      </c>
      <c r="E3178" s="0" t="n">
        <v>1012.36835864648</v>
      </c>
      <c r="F3178" s="0" t="n">
        <v>0.0216214523296093</v>
      </c>
      <c r="G3178" s="0" t="n">
        <v>286.473021134511</v>
      </c>
      <c r="H3178" s="0" t="n">
        <f aca="false">+B3178/Foglio2!T$3</f>
        <v>0.992000000000072</v>
      </c>
      <c r="I3178" s="0" t="n">
        <f aca="false">+C3178/Foglio2!U$3</f>
        <v>0.991273101936772</v>
      </c>
      <c r="J3178" s="0" t="n">
        <f aca="false">+D3178/Foglio2!V$3</f>
        <v>0.997420823038632</v>
      </c>
      <c r="K3178" s="0" t="n">
        <f aca="false">+E3178/Foglio2!W$3</f>
        <v>1.00511488699512</v>
      </c>
      <c r="L3178" s="0" t="n">
        <f aca="false">+F3178/Foglio2!X$3</f>
        <v>1.00380525662641</v>
      </c>
      <c r="M3178" s="0" t="n">
        <f aca="false">+G3178/Foglio2!Y$3</f>
        <v>0.9813526936871</v>
      </c>
      <c r="N3178" s="0" t="n">
        <v>0.776156857620851</v>
      </c>
      <c r="O3178" s="0" t="n">
        <v>0.823460317871742</v>
      </c>
      <c r="P3178" s="0" t="n">
        <f aca="false">+I3179</f>
        <v>0.991476603443465</v>
      </c>
      <c r="Q3178" s="0" t="n">
        <f aca="false">+J3179</f>
        <v>0.9974619246295</v>
      </c>
      <c r="R3178" s="0" t="n">
        <f aca="false">+K3179</f>
        <v>1.00521715892209</v>
      </c>
      <c r="S3178" s="0" t="n">
        <f aca="false">+L3179</f>
        <v>1.00413377560444</v>
      </c>
      <c r="T3178" s="0" t="n">
        <f aca="false">+M3179</f>
        <v>0.981892261537646</v>
      </c>
    </row>
    <row r="3179" customFormat="false" ht="13.8" hidden="false" customHeight="false" outlineLevel="0" collapsed="false">
      <c r="A3179" s="0" t="n">
        <v>31.7700000000022</v>
      </c>
      <c r="B3179" s="0" t="n">
        <v>49.6166666666703</v>
      </c>
      <c r="C3179" s="0" t="n">
        <v>5.70421799191687</v>
      </c>
      <c r="D3179" s="0" t="n">
        <v>95.9071392218412</v>
      </c>
      <c r="E3179" s="0" t="n">
        <v>1012.47136862493</v>
      </c>
      <c r="F3179" s="0" t="n">
        <v>0.0216285284605381</v>
      </c>
      <c r="G3179" s="0" t="n">
        <v>286.630529880599</v>
      </c>
      <c r="H3179" s="0" t="n">
        <f aca="false">+B3179/Foglio2!T$3</f>
        <v>0.992333333333406</v>
      </c>
      <c r="I3179" s="0" t="n">
        <f aca="false">+C3179/Foglio2!U$3</f>
        <v>0.991476603443465</v>
      </c>
      <c r="J3179" s="0" t="n">
        <f aca="false">+D3179/Foglio2!V$3</f>
        <v>0.9974619246295</v>
      </c>
      <c r="K3179" s="0" t="n">
        <f aca="false">+E3179/Foglio2!W$3</f>
        <v>1.00521715892209</v>
      </c>
      <c r="L3179" s="0" t="n">
        <f aca="false">+F3179/Foglio2!X$3</f>
        <v>1.00413377560444</v>
      </c>
      <c r="M3179" s="0" t="n">
        <f aca="false">+G3179/Foglio2!Y$3</f>
        <v>0.981892261537646</v>
      </c>
      <c r="N3179" s="0" t="n">
        <v>0.776185287660544</v>
      </c>
      <c r="O3179" s="0" t="n">
        <v>0.823487352513802</v>
      </c>
      <c r="P3179" s="0" t="n">
        <f aca="false">+I3180</f>
        <v>0.991680149812103</v>
      </c>
      <c r="Q3179" s="0" t="n">
        <f aca="false">+J3180</f>
        <v>0.997503032015048</v>
      </c>
      <c r="R3179" s="0" t="n">
        <f aca="false">+K3180</f>
        <v>1.00531942166807</v>
      </c>
      <c r="S3179" s="0" t="n">
        <f aca="false">+L3180</f>
        <v>1.00446236268457</v>
      </c>
      <c r="T3179" s="0" t="n">
        <f aca="false">+M3180</f>
        <v>0.982432006441742</v>
      </c>
    </row>
    <row r="3180" customFormat="false" ht="13.8" hidden="false" customHeight="false" outlineLevel="0" collapsed="false">
      <c r="A3180" s="0" t="n">
        <v>31.7800000000022</v>
      </c>
      <c r="B3180" s="0" t="n">
        <v>49.6333333333369</v>
      </c>
      <c r="C3180" s="0" t="n">
        <v>5.70538904613453</v>
      </c>
      <c r="D3180" s="0" t="n">
        <v>95.9110917453926</v>
      </c>
      <c r="E3180" s="0" t="n">
        <v>1012.57436935613</v>
      </c>
      <c r="F3180" s="0" t="n">
        <v>0.0216356060583514</v>
      </c>
      <c r="G3180" s="0" t="n">
        <v>286.788090311536</v>
      </c>
      <c r="H3180" s="0" t="n">
        <f aca="false">+B3180/Foglio2!T$3</f>
        <v>0.992666666666738</v>
      </c>
      <c r="I3180" s="0" t="n">
        <f aca="false">+C3180/Foglio2!U$3</f>
        <v>0.991680149812103</v>
      </c>
      <c r="J3180" s="0" t="n">
        <f aca="false">+D3180/Foglio2!V$3</f>
        <v>0.997503032015048</v>
      </c>
      <c r="K3180" s="0" t="n">
        <f aca="false">+E3180/Foglio2!W$3</f>
        <v>1.00531942166807</v>
      </c>
      <c r="L3180" s="0" t="n">
        <f aca="false">+F3180/Foglio2!X$3</f>
        <v>1.00446236268457</v>
      </c>
      <c r="M3180" s="0" t="n">
        <f aca="false">+G3180/Foglio2!Y$3</f>
        <v>0.982432006441742</v>
      </c>
      <c r="N3180" s="0" t="n">
        <v>0.776213729043907</v>
      </c>
      <c r="O3180" s="0" t="n">
        <v>0.823514394904101</v>
      </c>
      <c r="P3180" s="0" t="n">
        <f aca="false">+I3181</f>
        <v>0.991883740562406</v>
      </c>
      <c r="Q3180" s="0" t="n">
        <f aca="false">+J3181</f>
        <v>0.997544145241363</v>
      </c>
      <c r="R3180" s="0" t="n">
        <f aca="false">+K3181</f>
        <v>1.00542167393086</v>
      </c>
      <c r="S3180" s="0" t="n">
        <f aca="false">+L3181</f>
        <v>1.00479101577</v>
      </c>
      <c r="T3180" s="0" t="n">
        <f aca="false">+M3181</f>
        <v>0.982971926677648</v>
      </c>
    </row>
    <row r="3181" customFormat="false" ht="13.8" hidden="false" customHeight="false" outlineLevel="0" collapsed="false">
      <c r="A3181" s="0" t="n">
        <v>31.7900000000022</v>
      </c>
      <c r="B3181" s="0" t="n">
        <v>49.6500000000036</v>
      </c>
      <c r="C3181" s="0" t="n">
        <v>5.70656035569124</v>
      </c>
      <c r="D3181" s="0" t="n">
        <v>95.9150448305408</v>
      </c>
      <c r="E3181" s="0" t="n">
        <v>1012.67735952848</v>
      </c>
      <c r="F3181" s="0" t="n">
        <v>0.021642685077885</v>
      </c>
      <c r="G3181" s="0" t="n">
        <v>286.945701924717</v>
      </c>
      <c r="H3181" s="0" t="n">
        <f aca="false">+B3181/Foglio2!T$3</f>
        <v>0.993000000000072</v>
      </c>
      <c r="I3181" s="0" t="n">
        <f aca="false">+C3181/Foglio2!U$3</f>
        <v>0.991883740562406</v>
      </c>
      <c r="J3181" s="0" t="n">
        <f aca="false">+D3181/Foglio2!V$3</f>
        <v>0.997544145241363</v>
      </c>
      <c r="K3181" s="0" t="n">
        <f aca="false">+E3181/Foglio2!W$3</f>
        <v>1.00542167393086</v>
      </c>
      <c r="L3181" s="0" t="n">
        <f aca="false">+F3181/Foglio2!X$3</f>
        <v>1.00479101577</v>
      </c>
      <c r="M3181" s="0" t="n">
        <f aca="false">+G3181/Foglio2!Y$3</f>
        <v>0.982971926677648</v>
      </c>
      <c r="N3181" s="0" t="n">
        <v>0.776242181700001</v>
      </c>
      <c r="O3181" s="0" t="n">
        <v>0.823541444975164</v>
      </c>
      <c r="P3181" s="0" t="n">
        <f aca="false">+I3182</f>
        <v>0.992087375213203</v>
      </c>
      <c r="Q3181" s="0" t="n">
        <f aca="false">+J3182</f>
        <v>0.99758526435053</v>
      </c>
      <c r="R3181" s="0" t="n">
        <f aca="false">+K3182</f>
        <v>1.00552391445209</v>
      </c>
      <c r="S3181" s="0" t="n">
        <f aca="false">+L3182</f>
        <v>1.0051197328621</v>
      </c>
      <c r="T3181" s="0" t="n">
        <f aca="false">+M3182</f>
        <v>0.983512020435516</v>
      </c>
    </row>
    <row r="3182" customFormat="false" ht="13.8" hidden="false" customHeight="false" outlineLevel="0" collapsed="false">
      <c r="A3182" s="0" t="n">
        <v>31.8000000000022</v>
      </c>
      <c r="B3182" s="0" t="n">
        <v>49.6666666666703</v>
      </c>
      <c r="C3182" s="0" t="n">
        <v>5.7077319178187</v>
      </c>
      <c r="D3182" s="0" t="n">
        <v>95.918998481332</v>
      </c>
      <c r="E3182" s="0" t="n">
        <v>1012.78033787454</v>
      </c>
      <c r="F3182" s="0" t="n">
        <v>0.0216497654760895</v>
      </c>
      <c r="G3182" s="0" t="n">
        <v>287.103364191818</v>
      </c>
      <c r="H3182" s="0" t="n">
        <f aca="false">+B3182/Foglio2!T$3</f>
        <v>0.993333333333406</v>
      </c>
      <c r="I3182" s="0" t="n">
        <f aca="false">+C3182/Foglio2!U$3</f>
        <v>0.992087375213203</v>
      </c>
      <c r="J3182" s="0" t="n">
        <f aca="false">+D3182/Foglio2!V$3</f>
        <v>0.99758526435053</v>
      </c>
      <c r="K3182" s="0" t="n">
        <f aca="false">+E3182/Foglio2!W$3</f>
        <v>1.00552391445209</v>
      </c>
      <c r="L3182" s="0" t="n">
        <f aca="false">+F3182/Foglio2!X$3</f>
        <v>1.0051197328621</v>
      </c>
      <c r="M3182" s="0" t="n">
        <f aca="false">+G3182/Foglio2!Y$3</f>
        <v>0.983512020435516</v>
      </c>
      <c r="N3182" s="0" t="n">
        <v>0.776270645557753</v>
      </c>
      <c r="O3182" s="0" t="n">
        <v>0.823568502659397</v>
      </c>
      <c r="P3182" s="0" t="n">
        <f aca="false">+I3183</f>
        <v>0.992291053283561</v>
      </c>
      <c r="Q3182" s="0" t="n">
        <f aca="false">+J3183</f>
        <v>0.997626389380825</v>
      </c>
      <c r="R3182" s="0" t="n">
        <f aca="false">+K3183</f>
        <v>1.00562614202183</v>
      </c>
      <c r="S3182" s="0" t="n">
        <f aca="false">+L3183</f>
        <v>1.00544851205551</v>
      </c>
      <c r="T3182" s="0" t="n">
        <f aca="false">+M3183</f>
        <v>0.984052285856966</v>
      </c>
    </row>
    <row r="3183" customFormat="false" ht="13.8" hidden="false" customHeight="false" outlineLevel="0" collapsed="false">
      <c r="A3183" s="0" t="n">
        <v>31.8100000000022</v>
      </c>
      <c r="B3183" s="0" t="n">
        <v>49.683333333337</v>
      </c>
      <c r="C3183" s="0" t="n">
        <v>5.70890372974997</v>
      </c>
      <c r="D3183" s="0" t="n">
        <v>95.9229527014467</v>
      </c>
      <c r="E3183" s="0" t="n">
        <v>1012.88330317565</v>
      </c>
      <c r="F3183" s="0" t="n">
        <v>0.0216568472119246</v>
      </c>
      <c r="G3183" s="0" t="n">
        <v>287.261076570347</v>
      </c>
      <c r="H3183" s="0" t="n">
        <f aca="false">+B3183/Foglio2!T$3</f>
        <v>0.99366666666674</v>
      </c>
      <c r="I3183" s="0" t="n">
        <f aca="false">+C3183/Foglio2!U$3</f>
        <v>0.992291053283561</v>
      </c>
      <c r="J3183" s="0" t="n">
        <f aca="false">+D3183/Foglio2!V$3</f>
        <v>0.997626389380825</v>
      </c>
      <c r="K3183" s="0" t="n">
        <f aca="false">+E3183/Foglio2!W$3</f>
        <v>1.00562614202183</v>
      </c>
      <c r="L3183" s="0" t="n">
        <f aca="false">+F3183/Foglio2!X$3</f>
        <v>1.00544851205551</v>
      </c>
      <c r="M3183" s="0" t="n">
        <f aca="false">+G3183/Foglio2!Y$3</f>
        <v>0.984052285856966</v>
      </c>
      <c r="N3183" s="0" t="n">
        <v>0.776299120546116</v>
      </c>
      <c r="O3183" s="0" t="n">
        <v>0.823595567889252</v>
      </c>
      <c r="P3183" s="0" t="n">
        <f aca="false">+I3184</f>
        <v>0.992494774294003</v>
      </c>
      <c r="Q3183" s="0" t="n">
        <f aca="false">+J3184</f>
        <v>0.997667520366916</v>
      </c>
      <c r="R3183" s="0" t="n">
        <f aca="false">+K3184</f>
        <v>1.00572835548123</v>
      </c>
      <c r="S3183" s="0" t="n">
        <f aca="false">+L3184</f>
        <v>1.00577735153341</v>
      </c>
      <c r="T3183" s="0" t="n">
        <f aca="false">+M3184</f>
        <v>0.984592721063155</v>
      </c>
    </row>
    <row r="3184" customFormat="false" ht="13.8" hidden="false" customHeight="false" outlineLevel="0" collapsed="false">
      <c r="A3184" s="0" t="n">
        <v>31.8200000000022</v>
      </c>
      <c r="B3184" s="0" t="n">
        <v>49.7000000000036</v>
      </c>
      <c r="C3184" s="0" t="n">
        <v>5.71007578872651</v>
      </c>
      <c r="D3184" s="0" t="n">
        <v>95.9269074942182</v>
      </c>
      <c r="E3184" s="0" t="n">
        <v>1012.98625426459</v>
      </c>
      <c r="F3184" s="0" t="n">
        <v>0.0216639302462567</v>
      </c>
      <c r="G3184" s="0" t="n">
        <v>287.418838511839</v>
      </c>
      <c r="H3184" s="0" t="n">
        <f aca="false">+B3184/Foglio2!T$3</f>
        <v>0.994000000000072</v>
      </c>
      <c r="I3184" s="0" t="n">
        <f aca="false">+C3184/Foglio2!U$3</f>
        <v>0.992494774294003</v>
      </c>
      <c r="J3184" s="0" t="n">
        <f aca="false">+D3184/Foglio2!V$3</f>
        <v>0.997667520366916</v>
      </c>
      <c r="K3184" s="0" t="n">
        <f aca="false">+E3184/Foglio2!W$3</f>
        <v>1.00572835548123</v>
      </c>
      <c r="L3184" s="0" t="n">
        <f aca="false">+F3184/Foglio2!X$3</f>
        <v>1.00577735153341</v>
      </c>
      <c r="M3184" s="0" t="n">
        <f aca="false">+G3184/Foglio2!Y$3</f>
        <v>0.984592721063155</v>
      </c>
      <c r="N3184" s="0" t="n">
        <v>0.776327606594245</v>
      </c>
      <c r="O3184" s="0" t="n">
        <v>0.823622640597383</v>
      </c>
      <c r="P3184" s="0" t="n">
        <f aca="false">+I3185</f>
        <v>0.992698537767711</v>
      </c>
      <c r="Q3184" s="0" t="n">
        <f aca="false">+J3185</f>
        <v>0.997708657340048</v>
      </c>
      <c r="R3184" s="0" t="n">
        <f aca="false">+K3185</f>
        <v>1.00583055372381</v>
      </c>
      <c r="S3184" s="0" t="n">
        <f aca="false">+L3185</f>
        <v>1.00610624956292</v>
      </c>
      <c r="T3184" s="0" t="n">
        <f aca="false">+M3185</f>
        <v>0.985133324174782</v>
      </c>
    </row>
    <row r="3185" customFormat="false" ht="13.8" hidden="false" customHeight="false" outlineLevel="0" collapsed="false">
      <c r="A3185" s="0" t="n">
        <v>31.8300000000022</v>
      </c>
      <c r="B3185" s="0" t="n">
        <v>49.7166666666703</v>
      </c>
      <c r="C3185" s="0" t="n">
        <v>5.71124809200506</v>
      </c>
      <c r="D3185" s="0" t="n">
        <v>95.9308628626507</v>
      </c>
      <c r="E3185" s="0" t="n">
        <v>1013.08919002689</v>
      </c>
      <c r="F3185" s="0" t="n">
        <v>0.0216710145417608</v>
      </c>
      <c r="G3185" s="0" t="n">
        <v>287.576649467695</v>
      </c>
      <c r="H3185" s="0" t="n">
        <f aca="false">+B3185/Foglio2!T$3</f>
        <v>0.994333333333406</v>
      </c>
      <c r="I3185" s="0" t="n">
        <f aca="false">+C3185/Foglio2!U$3</f>
        <v>0.992698537767711</v>
      </c>
      <c r="J3185" s="0" t="n">
        <f aca="false">+D3185/Foglio2!V$3</f>
        <v>0.997708657340048</v>
      </c>
      <c r="K3185" s="0" t="n">
        <f aca="false">+E3185/Foglio2!W$3</f>
        <v>1.00583055372381</v>
      </c>
      <c r="L3185" s="0" t="n">
        <f aca="false">+F3185/Foglio2!X$3</f>
        <v>1.00610624956292</v>
      </c>
      <c r="M3185" s="0" t="n">
        <f aca="false">+G3185/Foglio2!Y$3</f>
        <v>0.985133324174782</v>
      </c>
      <c r="N3185" s="0" t="n">
        <v>0.776356103631669</v>
      </c>
      <c r="O3185" s="0" t="n">
        <v>0.823649720716814</v>
      </c>
      <c r="P3185" s="0" t="n">
        <f aca="false">+I3186</f>
        <v>0.992902343231672</v>
      </c>
      <c r="Q3185" s="0" t="n">
        <f aca="false">+J3186</f>
        <v>0.997749800328208</v>
      </c>
      <c r="R3185" s="0" t="n">
        <f aca="false">+K3186</f>
        <v>1.00593273569559</v>
      </c>
      <c r="S3185" s="0" t="n">
        <f aca="false">+L3186</f>
        <v>1.00643520449088</v>
      </c>
      <c r="T3185" s="0" t="n">
        <f aca="false">+M3186</f>
        <v>0.985674093326575</v>
      </c>
    </row>
    <row r="3186" customFormat="false" ht="13.8" hidden="false" customHeight="false" outlineLevel="0" collapsed="false">
      <c r="A3186" s="0" t="n">
        <v>31.8400000000022</v>
      </c>
      <c r="B3186" s="0" t="n">
        <v>49.733333333337</v>
      </c>
      <c r="C3186" s="0" t="n">
        <v>5.71242063686425</v>
      </c>
      <c r="D3186" s="0" t="n">
        <v>95.9348188094353</v>
      </c>
      <c r="E3186" s="0" t="n">
        <v>1013.19210940098</v>
      </c>
      <c r="F3186" s="0" t="n">
        <v>0.0216781000628282</v>
      </c>
      <c r="G3186" s="0" t="n">
        <v>287.734508893411</v>
      </c>
      <c r="H3186" s="0" t="n">
        <f aca="false">+B3186/Foglio2!T$3</f>
        <v>0.99466666666674</v>
      </c>
      <c r="I3186" s="0" t="n">
        <f aca="false">+C3186/Foglio2!U$3</f>
        <v>0.992902343231672</v>
      </c>
      <c r="J3186" s="0" t="n">
        <f aca="false">+D3186/Foglio2!V$3</f>
        <v>0.997749800328208</v>
      </c>
      <c r="K3186" s="0" t="n">
        <f aca="false">+E3186/Foglio2!W$3</f>
        <v>1.00593273569559</v>
      </c>
      <c r="L3186" s="0" t="n">
        <f aca="false">+F3186/Foglio2!X$3</f>
        <v>1.00643520449088</v>
      </c>
      <c r="M3186" s="0" t="n">
        <f aca="false">+G3186/Foglio2!Y$3</f>
        <v>0.985674093326575</v>
      </c>
      <c r="N3186" s="0" t="n">
        <v>0.776384611588454</v>
      </c>
      <c r="O3186" s="0" t="n">
        <v>0.823676808181105</v>
      </c>
      <c r="P3186" s="0" t="n">
        <f aca="false">+I3187</f>
        <v>0.993106190217728</v>
      </c>
      <c r="Q3186" s="0" t="n">
        <f aca="false">+J3187</f>
        <v>0.9977909493563</v>
      </c>
      <c r="R3186" s="0" t="n">
        <f aca="false">+K3187</f>
        <v>1.00603490039447</v>
      </c>
      <c r="S3186" s="0" t="n">
        <f aca="false">+L3187</f>
        <v>1.00676421473978</v>
      </c>
      <c r="T3186" s="0" t="n">
        <f aca="false">+M3187</f>
        <v>0.986215026677841</v>
      </c>
    </row>
    <row r="3187" customFormat="false" ht="13.8" hidden="false" customHeight="false" outlineLevel="0" collapsed="false">
      <c r="A3187" s="0" t="n">
        <v>31.8500000000022</v>
      </c>
      <c r="B3187" s="0" t="n">
        <v>49.7500000000036</v>
      </c>
      <c r="C3187" s="0" t="n">
        <v>5.71359342061066</v>
      </c>
      <c r="D3187" s="0" t="n">
        <v>95.9387753369664</v>
      </c>
      <c r="E3187" s="0" t="n">
        <v>1013.29501137751</v>
      </c>
      <c r="F3187" s="0" t="n">
        <v>0.0216851867754805</v>
      </c>
      <c r="G3187" s="0" t="n">
        <v>287.892416251659</v>
      </c>
      <c r="H3187" s="0" t="n">
        <f aca="false">+B3187/Foglio2!T$3</f>
        <v>0.995000000000072</v>
      </c>
      <c r="I3187" s="0" t="n">
        <f aca="false">+C3187/Foglio2!U$3</f>
        <v>0.993106190217728</v>
      </c>
      <c r="J3187" s="0" t="n">
        <f aca="false">+D3187/Foglio2!V$3</f>
        <v>0.9977909493563</v>
      </c>
      <c r="K3187" s="0" t="n">
        <f aca="false">+E3187/Foglio2!W$3</f>
        <v>1.00603490039447</v>
      </c>
      <c r="L3187" s="0" t="n">
        <f aca="false">+F3187/Foglio2!X$3</f>
        <v>1.00676421473978</v>
      </c>
      <c r="M3187" s="0" t="n">
        <f aca="false">+G3187/Foglio2!Y$3</f>
        <v>0.986215026677841</v>
      </c>
      <c r="N3187" s="0" t="n">
        <v>0.776413130395361</v>
      </c>
      <c r="O3187" s="0" t="n">
        <v>0.823703902924464</v>
      </c>
      <c r="P3187" s="0" t="n">
        <f aca="false">+I3188</f>
        <v>0.993310078263535</v>
      </c>
      <c r="Q3187" s="0" t="n">
        <f aca="false">+J3188</f>
        <v>0.997832104446291</v>
      </c>
      <c r="R3187" s="0" t="n">
        <f aca="false">+K3188</f>
        <v>1.00613704686907</v>
      </c>
      <c r="S3187" s="0" t="n">
        <f aca="false">+L3188</f>
        <v>1.00709327880405</v>
      </c>
      <c r="T3187" s="0" t="n">
        <f aca="false">+M3188</f>
        <v>0.986756122420232</v>
      </c>
    </row>
    <row r="3188" customFormat="false" ht="13.8" hidden="false" customHeight="false" outlineLevel="0" collapsed="false">
      <c r="A3188" s="0" t="n">
        <v>31.8600000000022</v>
      </c>
      <c r="B3188" s="0" t="n">
        <v>49.7666666666703</v>
      </c>
      <c r="C3188" s="0" t="n">
        <v>5.71476644058429</v>
      </c>
      <c r="D3188" s="0" t="n">
        <v>95.9427324473563</v>
      </c>
      <c r="E3188" s="0" t="n">
        <v>1013.39789499825</v>
      </c>
      <c r="F3188" s="0" t="n">
        <v>0.0216922746472882</v>
      </c>
      <c r="G3188" s="0" t="n">
        <v>288.050371014552</v>
      </c>
      <c r="H3188" s="0" t="n">
        <f aca="false">+B3188/Foglio2!T$3</f>
        <v>0.995333333333406</v>
      </c>
      <c r="I3188" s="0" t="n">
        <f aca="false">+C3188/Foglio2!U$3</f>
        <v>0.993310078263535</v>
      </c>
      <c r="J3188" s="0" t="n">
        <f aca="false">+D3188/Foglio2!V$3</f>
        <v>0.997832104446291</v>
      </c>
      <c r="K3188" s="0" t="n">
        <f aca="false">+E3188/Foglio2!W$3</f>
        <v>1.00613704686907</v>
      </c>
      <c r="L3188" s="0" t="n">
        <f aca="false">+F3188/Foglio2!X$3</f>
        <v>1.00709327880405</v>
      </c>
      <c r="M3188" s="0" t="n">
        <f aca="false">+G3188/Foglio2!Y$3</f>
        <v>0.986756122420232</v>
      </c>
      <c r="N3188" s="0" t="n">
        <v>0.776441659983975</v>
      </c>
      <c r="O3188" s="0" t="n">
        <v>0.823731004881916</v>
      </c>
      <c r="P3188" s="0" t="n">
        <f aca="false">+I3189</f>
        <v>0.99351400691339</v>
      </c>
      <c r="Q3188" s="0" t="n">
        <f aca="false">+J3189</f>
        <v>0.997873265617376</v>
      </c>
      <c r="R3188" s="0" t="n">
        <f aca="false">+K3189</f>
        <v>1.00623917421711</v>
      </c>
      <c r="S3188" s="0" t="n">
        <f aca="false">+L3189</f>
        <v>1.00742239524653</v>
      </c>
      <c r="T3188" s="0" t="n">
        <f aca="false">+M3189</f>
        <v>0.987297378783053</v>
      </c>
    </row>
    <row r="3189" customFormat="false" ht="13.8" hidden="false" customHeight="false" outlineLevel="0" collapsed="false">
      <c r="A3189" s="0" t="n">
        <v>31.8700000000022</v>
      </c>
      <c r="B3189" s="0" t="n">
        <v>49.783333333337</v>
      </c>
      <c r="C3189" s="0" t="n">
        <v>5.71593969416338</v>
      </c>
      <c r="D3189" s="0" t="n">
        <v>95.9466901424505</v>
      </c>
      <c r="E3189" s="0" t="n">
        <v>1013.5007593544</v>
      </c>
      <c r="F3189" s="0" t="n">
        <v>0.021699363647296</v>
      </c>
      <c r="G3189" s="0" t="n">
        <v>288.208372665195</v>
      </c>
      <c r="H3189" s="0" t="n">
        <f aca="false">+B3189/Foglio2!T$3</f>
        <v>0.99566666666674</v>
      </c>
      <c r="I3189" s="0" t="n">
        <f aca="false">+C3189/Foglio2!U$3</f>
        <v>0.99351400691339</v>
      </c>
      <c r="J3189" s="0" t="n">
        <f aca="false">+D3189/Foglio2!V$3</f>
        <v>0.997873265617376</v>
      </c>
      <c r="K3189" s="0" t="n">
        <f aca="false">+E3189/Foglio2!W$3</f>
        <v>1.00623917421711</v>
      </c>
      <c r="L3189" s="0" t="n">
        <f aca="false">+F3189/Foglio2!X$3</f>
        <v>1.00742239524653</v>
      </c>
      <c r="M3189" s="0" t="n">
        <f aca="false">+G3189/Foglio2!Y$3</f>
        <v>0.987297378783053</v>
      </c>
      <c r="N3189" s="0" t="n">
        <v>0.776470200286834</v>
      </c>
      <c r="O3189" s="0" t="n">
        <v>0.82375811398939</v>
      </c>
      <c r="P3189" s="0" t="n">
        <f aca="false">+I3190</f>
        <v>0.993717975718947</v>
      </c>
      <c r="Q3189" s="0" t="n">
        <f aca="false">+J3190</f>
        <v>0.997914432886106</v>
      </c>
      <c r="R3189" s="0" t="n">
        <f aca="false">+K3190</f>
        <v>1.00634128158359</v>
      </c>
      <c r="S3189" s="0" t="n">
        <f aca="false">+L3190</f>
        <v>1.0077515626953</v>
      </c>
      <c r="T3189" s="0" t="n">
        <f aca="false">+M3190</f>
        <v>0.987838794037504</v>
      </c>
    </row>
    <row r="3190" customFormat="false" ht="13.8" hidden="false" customHeight="false" outlineLevel="0" collapsed="false">
      <c r="A3190" s="0" t="n">
        <v>31.8800000000022</v>
      </c>
      <c r="B3190" s="0" t="n">
        <v>49.8000000000036</v>
      </c>
      <c r="C3190" s="0" t="n">
        <v>5.71711317876847</v>
      </c>
      <c r="D3190" s="0" t="n">
        <v>95.9506484238405</v>
      </c>
      <c r="E3190" s="0" t="n">
        <v>1013.6036035848</v>
      </c>
      <c r="F3190" s="0" t="n">
        <v>0.0217064537459532</v>
      </c>
      <c r="G3190" s="0" t="n">
        <v>288.366420698923</v>
      </c>
      <c r="H3190" s="0" t="n">
        <f aca="false">+B3190/Foglio2!T$3</f>
        <v>0.996000000000072</v>
      </c>
      <c r="I3190" s="0" t="n">
        <f aca="false">+C3190/Foglio2!U$3</f>
        <v>0.993717975718947</v>
      </c>
      <c r="J3190" s="0" t="n">
        <f aca="false">+D3190/Foglio2!V$3</f>
        <v>0.997914432886106</v>
      </c>
      <c r="K3190" s="0" t="n">
        <f aca="false">+E3190/Foglio2!W$3</f>
        <v>1.00634128158359</v>
      </c>
      <c r="L3190" s="0" t="n">
        <f aca="false">+F3190/Foglio2!X$3</f>
        <v>1.0077515626953</v>
      </c>
      <c r="M3190" s="0" t="n">
        <f aca="false">+G3190/Foglio2!Y$3</f>
        <v>0.987838794037504</v>
      </c>
      <c r="N3190" s="0" t="n">
        <v>0.776498751237528</v>
      </c>
      <c r="O3190" s="0" t="n">
        <v>0.823785230183827</v>
      </c>
      <c r="P3190" s="0" t="n">
        <f aca="false">+I3191</f>
        <v>0.993921984239812</v>
      </c>
      <c r="Q3190" s="0" t="n">
        <f aca="false">+J3191</f>
        <v>0.997955606266541</v>
      </c>
      <c r="R3190" s="0" t="n">
        <f aca="false">+K3191</f>
        <v>1.00644336815881</v>
      </c>
      <c r="S3190" s="0" t="n">
        <f aca="false">+L3191</f>
        <v>1.00808077984063</v>
      </c>
      <c r="T3190" s="0" t="n">
        <f aca="false">+M3191</f>
        <v>0.98838036649924</v>
      </c>
    </row>
    <row r="3191" customFormat="false" ht="13.8" hidden="false" customHeight="false" outlineLevel="0" collapsed="false">
      <c r="A3191" s="0" t="n">
        <v>31.8900000000022</v>
      </c>
      <c r="B3191" s="0" t="n">
        <v>49.8166666666703</v>
      </c>
      <c r="C3191" s="0" t="n">
        <v>5.71828689186586</v>
      </c>
      <c r="D3191" s="0" t="n">
        <v>95.9546072928781</v>
      </c>
      <c r="E3191" s="0" t="n">
        <v>1013.70642687389</v>
      </c>
      <c r="F3191" s="0" t="n">
        <v>0.0217135449150489</v>
      </c>
      <c r="G3191" s="0" t="n">
        <v>288.524514624048</v>
      </c>
      <c r="H3191" s="0" t="n">
        <f aca="false">+B3191/Foglio2!T$3</f>
        <v>0.996333333333406</v>
      </c>
      <c r="I3191" s="0" t="n">
        <f aca="false">+C3191/Foglio2!U$3</f>
        <v>0.993921984239812</v>
      </c>
      <c r="J3191" s="0" t="n">
        <f aca="false">+D3191/Foglio2!V$3</f>
        <v>0.997955606266541</v>
      </c>
      <c r="K3191" s="0" t="n">
        <f aca="false">+E3191/Foglio2!W$3</f>
        <v>1.00644336815881</v>
      </c>
      <c r="L3191" s="0" t="n">
        <f aca="false">+F3191/Foglio2!X$3</f>
        <v>1.00808077984063</v>
      </c>
      <c r="M3191" s="0" t="n">
        <f aca="false">+G3191/Foglio2!Y$3</f>
        <v>0.98838036649924</v>
      </c>
      <c r="N3191" s="0" t="n">
        <v>0.776527312770785</v>
      </c>
      <c r="O3191" s="0" t="n">
        <v>0.823812353403253</v>
      </c>
      <c r="P3191" s="0" t="n">
        <f aca="false">+I3192</f>
        <v>0.994126032044033</v>
      </c>
      <c r="Q3191" s="0" t="n">
        <f aca="false">+J3192</f>
        <v>0.997996785770367</v>
      </c>
      <c r="R3191" s="0" t="n">
        <f aca="false">+K3192</f>
        <v>1.00654543317633</v>
      </c>
      <c r="S3191" s="0" t="n">
        <f aca="false">+L3192</f>
        <v>1.00841004543222</v>
      </c>
      <c r="T3191" s="0" t="n">
        <f aca="false">+M3192</f>
        <v>0.988922094529962</v>
      </c>
    </row>
    <row r="3192" customFormat="false" ht="13.8" hidden="false" customHeight="false" outlineLevel="0" collapsed="false">
      <c r="A3192" s="0" t="n">
        <v>31.9000000000022</v>
      </c>
      <c r="B3192" s="0" t="n">
        <v>49.833333333337</v>
      </c>
      <c r="C3192" s="0" t="n">
        <v>5.71946083097043</v>
      </c>
      <c r="D3192" s="0" t="n">
        <v>95.958566750687</v>
      </c>
      <c r="E3192" s="0" t="n">
        <v>1013.80922844971</v>
      </c>
      <c r="F3192" s="0" t="n">
        <v>0.0217206371276522</v>
      </c>
      <c r="G3192" s="0" t="n">
        <v>288.682653962323</v>
      </c>
      <c r="H3192" s="0" t="n">
        <f aca="false">+B3192/Foglio2!T$3</f>
        <v>0.99666666666674</v>
      </c>
      <c r="I3192" s="0" t="n">
        <f aca="false">+C3192/Foglio2!U$3</f>
        <v>0.994126032044033</v>
      </c>
      <c r="J3192" s="0" t="n">
        <f aca="false">+D3192/Foglio2!V$3</f>
        <v>0.997996785770367</v>
      </c>
      <c r="K3192" s="0" t="n">
        <f aca="false">+E3192/Foglio2!W$3</f>
        <v>1.00654543317633</v>
      </c>
      <c r="L3192" s="0" t="n">
        <f aca="false">+F3192/Foglio2!X$3</f>
        <v>1.00841004543222</v>
      </c>
      <c r="M3192" s="0" t="n">
        <f aca="false">+G3192/Foglio2!Y$3</f>
        <v>0.988922094529962</v>
      </c>
      <c r="N3192" s="0" t="n">
        <v>0.776555884822547</v>
      </c>
      <c r="O3192" s="0" t="n">
        <v>0.823839483586862</v>
      </c>
      <c r="P3192" s="0" t="n">
        <f aca="false">+I3193</f>
        <v>0.994330118708483</v>
      </c>
      <c r="Q3192" s="0" t="n">
        <f aca="false">+J3193</f>
        <v>0.998037971407035</v>
      </c>
      <c r="R3192" s="0" t="n">
        <f aca="false">+K3193</f>
        <v>1.0066474759109</v>
      </c>
      <c r="S3192" s="0" t="n">
        <f aca="false">+L3193</f>
        <v>1.00873935827658</v>
      </c>
      <c r="T3192" s="0" t="n">
        <f aca="false">+M3193</f>
        <v>0.989463976538604</v>
      </c>
    </row>
    <row r="3193" customFormat="false" ht="13.8" hidden="false" customHeight="false" outlineLevel="0" collapsed="false">
      <c r="A3193" s="0" t="n">
        <v>31.9100000000022</v>
      </c>
      <c r="B3193" s="0" t="n">
        <v>49.8500000000036</v>
      </c>
      <c r="C3193" s="0" t="n">
        <v>5.72063499364782</v>
      </c>
      <c r="D3193" s="0" t="n">
        <v>95.9625267981758</v>
      </c>
      <c r="E3193" s="0" t="n">
        <v>1013.91200758177</v>
      </c>
      <c r="F3193" s="0" t="n">
        <v>0.021727730358056</v>
      </c>
      <c r="G3193" s="0" t="n">
        <v>288.84083824929</v>
      </c>
      <c r="H3193" s="0" t="n">
        <f aca="false">+B3193/Foglio2!T$3</f>
        <v>0.997000000000072</v>
      </c>
      <c r="I3193" s="0" t="n">
        <f aca="false">+C3193/Foglio2!U$3</f>
        <v>0.994330118708483</v>
      </c>
      <c r="J3193" s="0" t="n">
        <f aca="false">+D3193/Foglio2!V$3</f>
        <v>0.998037971407035</v>
      </c>
      <c r="K3193" s="0" t="n">
        <f aca="false">+E3193/Foglio2!W$3</f>
        <v>1.0066474759109</v>
      </c>
      <c r="L3193" s="0" t="n">
        <f aca="false">+F3193/Foglio2!X$3</f>
        <v>1.00873935827658</v>
      </c>
      <c r="M3193" s="0" t="n">
        <f aca="false">+G3193/Foglio2!Y$3</f>
        <v>0.989463976538604</v>
      </c>
      <c r="N3193" s="0" t="n">
        <v>0.77658446733002</v>
      </c>
      <c r="O3193" s="0" t="n">
        <v>0.823866620675051</v>
      </c>
      <c r="P3193" s="0" t="n">
        <f aca="false">+I3194</f>
        <v>0.994534243819163</v>
      </c>
      <c r="Q3193" s="0" t="n">
        <f aca="false">+J3194</f>
        <v>0.99807916318387</v>
      </c>
      <c r="R3193" s="0" t="n">
        <f aca="false">+K3194</f>
        <v>1.00674949567648</v>
      </c>
      <c r="S3193" s="0" t="n">
        <f aca="false">+L3194</f>
        <v>1.00906871723466</v>
      </c>
      <c r="T3193" s="0" t="n">
        <f aca="false">+M3194</f>
        <v>0.990006010981546</v>
      </c>
    </row>
    <row r="3194" customFormat="false" ht="13.8" hidden="false" customHeight="false" outlineLevel="0" collapsed="false">
      <c r="A3194" s="0" t="n">
        <v>31.9200000000022</v>
      </c>
      <c r="B3194" s="0" t="n">
        <v>49.8666666666703</v>
      </c>
      <c r="C3194" s="0" t="n">
        <v>5.72180937751618</v>
      </c>
      <c r="D3194" s="0" t="n">
        <v>95.966487436049</v>
      </c>
      <c r="E3194" s="0" t="n">
        <v>1014.01476357908</v>
      </c>
      <c r="F3194" s="0" t="n">
        <v>0.0217348245817258</v>
      </c>
      <c r="G3194" s="0" t="n">
        <v>288.999067034341</v>
      </c>
      <c r="H3194" s="0" t="n">
        <f aca="false">+B3194/Foglio2!T$3</f>
        <v>0.997333333333406</v>
      </c>
      <c r="I3194" s="0" t="n">
        <f aca="false">+C3194/Foglio2!U$3</f>
        <v>0.994534243819163</v>
      </c>
      <c r="J3194" s="0" t="n">
        <f aca="false">+D3194/Foglio2!V$3</f>
        <v>0.99807916318387</v>
      </c>
      <c r="K3194" s="0" t="n">
        <f aca="false">+E3194/Foglio2!W$3</f>
        <v>1.00674949567648</v>
      </c>
      <c r="L3194" s="0" t="n">
        <f aca="false">+F3194/Foglio2!X$3</f>
        <v>1.00906871723466</v>
      </c>
      <c r="M3194" s="0" t="n">
        <f aca="false">+G3194/Foglio2!Y$3</f>
        <v>0.990006010981546</v>
      </c>
      <c r="N3194" s="0" t="n">
        <v>0.776613060231721</v>
      </c>
      <c r="O3194" s="0" t="n">
        <v>0.82389376460947</v>
      </c>
      <c r="P3194" s="0" t="n">
        <f aca="false">+I3195</f>
        <v>0.99473840697141</v>
      </c>
      <c r="Q3194" s="0" t="n">
        <f aca="false">+J3195</f>
        <v>0.998120361106197</v>
      </c>
      <c r="R3194" s="0" t="n">
        <f aca="false">+K3195</f>
        <v>1.00685149182422</v>
      </c>
      <c r="S3194" s="0" t="n">
        <f aca="false">+L3195</f>
        <v>1.00939812121956</v>
      </c>
      <c r="T3194" s="0" t="n">
        <f aca="false">+M3195</f>
        <v>0.990548196362687</v>
      </c>
    </row>
    <row r="3195" customFormat="false" ht="13.8" hidden="false" customHeight="false" outlineLevel="0" collapsed="false">
      <c r="A3195" s="0" t="n">
        <v>31.9300000000022</v>
      </c>
      <c r="B3195" s="0" t="n">
        <v>49.883333333337</v>
      </c>
      <c r="C3195" s="0" t="n">
        <v>5.72298398024739</v>
      </c>
      <c r="D3195" s="0" t="n">
        <v>95.9704486648184</v>
      </c>
      <c r="E3195" s="0" t="n">
        <v>1014.11749578812</v>
      </c>
      <c r="F3195" s="0" t="n">
        <v>0.0217419197752504</v>
      </c>
      <c r="G3195" s="0" t="n">
        <v>289.157339880739</v>
      </c>
      <c r="H3195" s="0" t="n">
        <f aca="false">+B3195/Foglio2!T$3</f>
        <v>0.99766666666674</v>
      </c>
      <c r="I3195" s="0" t="n">
        <f aca="false">+C3195/Foglio2!U$3</f>
        <v>0.99473840697141</v>
      </c>
      <c r="J3195" s="0" t="n">
        <f aca="false">+D3195/Foglio2!V$3</f>
        <v>0.998120361106197</v>
      </c>
      <c r="K3195" s="0" t="n">
        <f aca="false">+E3195/Foglio2!W$3</f>
        <v>1.00685149182422</v>
      </c>
      <c r="L3195" s="0" t="n">
        <f aca="false">+F3195/Foglio2!X$3</f>
        <v>1.00939812121956</v>
      </c>
      <c r="M3195" s="0" t="n">
        <f aca="false">+G3195/Foglio2!Y$3</f>
        <v>0.990548196362687</v>
      </c>
      <c r="N3195" s="0" t="n">
        <v>0.776641663467512</v>
      </c>
      <c r="O3195" s="0" t="n">
        <v>0.823920915333045</v>
      </c>
      <c r="P3195" s="0" t="n">
        <f aca="false">+I3196</f>
        <v>0.994942607770042</v>
      </c>
      <c r="Q3195" s="0" t="n">
        <f aca="false">+J3196</f>
        <v>0.998161565177439</v>
      </c>
      <c r="R3195" s="0" t="n">
        <f aca="false">+K3196</f>
        <v>1.00695346374066</v>
      </c>
      <c r="S3195" s="0" t="n">
        <f aca="false">+L3196</f>
        <v>1.00972756919444</v>
      </c>
      <c r="T3195" s="0" t="n">
        <f aca="false">+M3196</f>
        <v>0.991090531233014</v>
      </c>
    </row>
    <row r="3196" customFormat="false" ht="13.8" hidden="false" customHeight="false" outlineLevel="0" collapsed="false">
      <c r="A3196" s="0" t="n">
        <v>31.9400000000022</v>
      </c>
      <c r="B3196" s="0" t="n">
        <v>49.9000000000037</v>
      </c>
      <c r="C3196" s="0" t="n">
        <v>5.72415879956786</v>
      </c>
      <c r="D3196" s="0" t="n">
        <v>95.9744104848133</v>
      </c>
      <c r="E3196" s="0" t="n">
        <v>1014.22020359099</v>
      </c>
      <c r="F3196" s="0" t="n">
        <v>0.0217490159162966</v>
      </c>
      <c r="G3196" s="0" t="n">
        <v>289.315656365494</v>
      </c>
      <c r="H3196" s="0" t="n">
        <f aca="false">+B3196/Foglio2!T$3</f>
        <v>0.998000000000074</v>
      </c>
      <c r="I3196" s="0" t="n">
        <f aca="false">+C3196/Foglio2!U$3</f>
        <v>0.994942607770042</v>
      </c>
      <c r="J3196" s="0" t="n">
        <f aca="false">+D3196/Foglio2!V$3</f>
        <v>0.998161565177439</v>
      </c>
      <c r="K3196" s="0" t="n">
        <f aca="false">+E3196/Foglio2!W$3</f>
        <v>1.00695346374066</v>
      </c>
      <c r="L3196" s="0" t="n">
        <f aca="false">+F3196/Foglio2!X$3</f>
        <v>1.00972756919444</v>
      </c>
      <c r="M3196" s="0" t="n">
        <f aca="false">+G3196/Foglio2!Y$3</f>
        <v>0.991090531233014</v>
      </c>
      <c r="N3196" s="0" t="n">
        <v>0.776670276978614</v>
      </c>
      <c r="O3196" s="0" t="n">
        <v>0.823948072790013</v>
      </c>
      <c r="P3196" s="0" t="n">
        <f aca="false">+I3197</f>
        <v>0.99514683359286</v>
      </c>
      <c r="Q3196" s="0" t="n">
        <f aca="false">+J3197</f>
        <v>0.998202774585099</v>
      </c>
      <c r="R3196" s="0" t="n">
        <f aca="false">+K3197</f>
        <v>1.00705511198323</v>
      </c>
      <c r="S3196" s="0" t="n">
        <f aca="false">+L3197</f>
        <v>1.01005883273796</v>
      </c>
      <c r="T3196" s="0" t="n">
        <f aca="false">+M3197</f>
        <v>0.991633098750532</v>
      </c>
    </row>
    <row r="3197" customFormat="false" ht="13.8" hidden="false" customHeight="false" outlineLevel="0" collapsed="false">
      <c r="A3197" s="0" t="n">
        <v>31.9500000000022</v>
      </c>
      <c r="B3197" s="0" t="n">
        <v>49.9166666666703</v>
      </c>
      <c r="C3197" s="0" t="n">
        <v>5.72533376285886</v>
      </c>
      <c r="D3197" s="0" t="n">
        <v>95.978372817911</v>
      </c>
      <c r="E3197" s="0" t="n">
        <v>1014.32258538418</v>
      </c>
      <c r="F3197" s="0" t="n">
        <v>0.0217561511637637</v>
      </c>
      <c r="G3197" s="0" t="n">
        <v>289.474040763797</v>
      </c>
      <c r="H3197" s="0" t="n">
        <f aca="false">+B3197/Foglio2!T$3</f>
        <v>0.998333333333406</v>
      </c>
      <c r="I3197" s="0" t="n">
        <f aca="false">+C3197/Foglio2!U$3</f>
        <v>0.99514683359286</v>
      </c>
      <c r="J3197" s="0" t="n">
        <f aca="false">+D3197/Foglio2!V$3</f>
        <v>0.998202774585099</v>
      </c>
      <c r="K3197" s="0" t="n">
        <f aca="false">+E3197/Foglio2!W$3</f>
        <v>1.00705511198323</v>
      </c>
      <c r="L3197" s="0" t="n">
        <f aca="false">+F3197/Foglio2!X$3</f>
        <v>1.01005883273796</v>
      </c>
      <c r="M3197" s="0" t="n">
        <f aca="false">+G3197/Foglio2!Y$3</f>
        <v>0.991633098750532</v>
      </c>
      <c r="N3197" s="0" t="n">
        <v>0.776698898938676</v>
      </c>
      <c r="O3197" s="0" t="n">
        <v>0.823975235258282</v>
      </c>
      <c r="P3197" s="0" t="n">
        <f aca="false">+I3198</f>
        <v>0.99535106491332</v>
      </c>
      <c r="Q3197" s="0" t="n">
        <f aca="false">+J3198</f>
        <v>0.998243987880155</v>
      </c>
      <c r="R3197" s="0" t="n">
        <f aca="false">+K3198</f>
        <v>1.00715618688751</v>
      </c>
      <c r="S3197" s="0" t="n">
        <f aca="false">+L3198</f>
        <v>1.01039523281042</v>
      </c>
      <c r="T3197" s="0" t="n">
        <f aca="false">+M3198</f>
        <v>0.992175893193342</v>
      </c>
    </row>
    <row r="3198" customFormat="false" ht="13.8" hidden="false" customHeight="false" outlineLevel="0" collapsed="false">
      <c r="A3198" s="0" t="n">
        <v>31.9600000000022</v>
      </c>
      <c r="B3198" s="0" t="n">
        <v>49.933333333337</v>
      </c>
      <c r="C3198" s="0" t="n">
        <v>5.7265087577792</v>
      </c>
      <c r="D3198" s="0" t="n">
        <v>95.9823355247865</v>
      </c>
      <c r="E3198" s="0" t="n">
        <v>1014.42438970154</v>
      </c>
      <c r="F3198" s="0" t="n">
        <v>0.0217633970494394</v>
      </c>
      <c r="G3198" s="0" t="n">
        <v>289.632491405332</v>
      </c>
      <c r="H3198" s="0" t="n">
        <f aca="false">+B3198/Foglio2!T$3</f>
        <v>0.99866666666674</v>
      </c>
      <c r="I3198" s="0" t="n">
        <f aca="false">+C3198/Foglio2!U$3</f>
        <v>0.99535106491332</v>
      </c>
      <c r="J3198" s="0" t="n">
        <f aca="false">+D3198/Foglio2!V$3</f>
        <v>0.998243987880155</v>
      </c>
      <c r="K3198" s="0" t="n">
        <f aca="false">+E3198/Foglio2!W$3</f>
        <v>1.00715618688751</v>
      </c>
      <c r="L3198" s="0" t="n">
        <f aca="false">+F3198/Foglio2!X$3</f>
        <v>1.01039523281042</v>
      </c>
      <c r="M3198" s="0" t="n">
        <f aca="false">+G3198/Foglio2!Y$3</f>
        <v>0.992175893193342</v>
      </c>
      <c r="N3198" s="0" t="n">
        <v>0.776727526528617</v>
      </c>
      <c r="O3198" s="0" t="n">
        <v>0.824002400079738</v>
      </c>
      <c r="P3198" s="0" t="n">
        <f aca="false">+I3199</f>
        <v>0.99555531971177</v>
      </c>
      <c r="Q3198" s="0" t="n">
        <f aca="false">+J3199</f>
        <v>0.998285205713148</v>
      </c>
      <c r="R3198" s="0" t="n">
        <f aca="false">+K3199</f>
        <v>1.00725741602813</v>
      </c>
      <c r="S3198" s="0" t="n">
        <f aca="false">+L3199</f>
        <v>1.01073732878594</v>
      </c>
      <c r="T3198" s="0" t="n">
        <f aca="false">+M3199</f>
        <v>0.992718548584467</v>
      </c>
    </row>
    <row r="3199" customFormat="false" ht="13.8" hidden="false" customHeight="false" outlineLevel="0" collapsed="false">
      <c r="A3199" s="0" t="n">
        <v>31.9700000000022</v>
      </c>
      <c r="B3199" s="0" t="n">
        <v>49.9500000000037</v>
      </c>
      <c r="C3199" s="0" t="n">
        <v>5.72768388777441</v>
      </c>
      <c r="D3199" s="0" t="n">
        <v>95.9862986679899</v>
      </c>
      <c r="E3199" s="0" t="n">
        <v>1014.52634936831</v>
      </c>
      <c r="F3199" s="0" t="n">
        <v>0.021770765621957</v>
      </c>
      <c r="G3199" s="0" t="n">
        <v>289.790901455389</v>
      </c>
      <c r="H3199" s="0" t="n">
        <f aca="false">+B3199/Foglio2!T$3</f>
        <v>0.999000000000074</v>
      </c>
      <c r="I3199" s="0" t="n">
        <f aca="false">+C3199/Foglio2!U$3</f>
        <v>0.99555531971177</v>
      </c>
      <c r="J3199" s="0" t="n">
        <f aca="false">+D3199/Foglio2!V$3</f>
        <v>0.998285205713148</v>
      </c>
      <c r="K3199" s="0" t="n">
        <f aca="false">+E3199/Foglio2!W$3</f>
        <v>1.00725741602813</v>
      </c>
      <c r="L3199" s="0" t="n">
        <f aca="false">+F3199/Foglio2!X$3</f>
        <v>1.01073732878594</v>
      </c>
      <c r="M3199" s="0" t="n">
        <f aca="false">+G3199/Foglio2!Y$3</f>
        <v>0.992718548584467</v>
      </c>
      <c r="N3199" s="0" t="n">
        <v>0.776756162365258</v>
      </c>
      <c r="O3199" s="0" t="n">
        <v>0.824029569718276</v>
      </c>
      <c r="P3199" s="0" t="n">
        <f aca="false">+I3200</f>
        <v>0.995759661071375</v>
      </c>
      <c r="Q3199" s="0" t="n">
        <f aca="false">+J3200</f>
        <v>0.998326431534148</v>
      </c>
      <c r="R3199" s="0" t="n">
        <f aca="false">+K3200</f>
        <v>1.00735980072594</v>
      </c>
      <c r="S3199" s="0" t="n">
        <f aca="false">+L3200</f>
        <v>1.01108351999864</v>
      </c>
      <c r="T3199" s="0" t="n">
        <f aca="false">+M3200</f>
        <v>0.993260790793136</v>
      </c>
    </row>
    <row r="3200" customFormat="false" ht="13.8" hidden="false" customHeight="false" outlineLevel="0" collapsed="false">
      <c r="A3200" s="0" t="n">
        <v>31.9800000000022</v>
      </c>
      <c r="B3200" s="0" t="n">
        <v>49.9666666666703</v>
      </c>
      <c r="C3200" s="0" t="n">
        <v>5.72885951577804</v>
      </c>
      <c r="D3200" s="0" t="n">
        <v>95.9902625792496</v>
      </c>
      <c r="E3200" s="0" t="n">
        <v>1014.62947293141</v>
      </c>
      <c r="F3200" s="0" t="n">
        <v>0.0217782224037907</v>
      </c>
      <c r="G3200" s="0" t="n">
        <v>289.949190890679</v>
      </c>
      <c r="H3200" s="0" t="n">
        <f aca="false">+B3200/Foglio2!T$3</f>
        <v>0.999333333333406</v>
      </c>
      <c r="I3200" s="0" t="n">
        <f aca="false">+C3200/Foglio2!U$3</f>
        <v>0.995759661071375</v>
      </c>
      <c r="J3200" s="0" t="n">
        <f aca="false">+D3200/Foglio2!V$3</f>
        <v>0.998326431534148</v>
      </c>
      <c r="K3200" s="0" t="n">
        <f aca="false">+E3200/Foglio2!W$3</f>
        <v>1.00735980072594</v>
      </c>
      <c r="L3200" s="0" t="n">
        <f aca="false">+F3200/Foglio2!X$3</f>
        <v>1.01108351999864</v>
      </c>
      <c r="M3200" s="0" t="n">
        <f aca="false">+G3200/Foglio2!Y$3</f>
        <v>0.993260790793136</v>
      </c>
      <c r="N3200" s="0" t="n">
        <v>0.77678481559442</v>
      </c>
      <c r="O3200" s="0" t="n">
        <v>0.8240567527879</v>
      </c>
      <c r="P3200" s="0" t="n">
        <f aca="false">+I3201</f>
        <v>0.995964168588282</v>
      </c>
      <c r="Q3200" s="0" t="n">
        <f aca="false">+J3201</f>
        <v>0.998367669995976</v>
      </c>
      <c r="R3200" s="0" t="n">
        <f aca="false">+K3201</f>
        <v>1.00746381412976</v>
      </c>
      <c r="S3200" s="0" t="n">
        <f aca="false">+L3201</f>
        <v>1.01143266032177</v>
      </c>
      <c r="T3200" s="0" t="n">
        <f aca="false">+M3201</f>
        <v>0.993802810476983</v>
      </c>
    </row>
    <row r="3201" customFormat="false" ht="13.8" hidden="false" customHeight="false" outlineLevel="0" collapsed="false">
      <c r="A3201" s="0" t="n">
        <v>31.9900000000022</v>
      </c>
      <c r="B3201" s="0" t="n">
        <v>49.983333333337</v>
      </c>
      <c r="C3201" s="0" t="n">
        <v>5.73003609972704</v>
      </c>
      <c r="D3201" s="0" t="n">
        <v>95.9942277059399</v>
      </c>
      <c r="E3201" s="0" t="n">
        <v>1014.73423695417</v>
      </c>
      <c r="F3201" s="0" t="n">
        <v>0.0217857427079564</v>
      </c>
      <c r="G3201" s="0" t="n">
        <v>290.107415367307</v>
      </c>
      <c r="H3201" s="0" t="n">
        <f aca="false">+B3201/Foglio2!T$3</f>
        <v>0.99966666666674</v>
      </c>
      <c r="I3201" s="0" t="n">
        <f aca="false">+C3201/Foglio2!U$3</f>
        <v>0.995964168588282</v>
      </c>
      <c r="J3201" s="0" t="n">
        <f aca="false">+D3201/Foglio2!V$3</f>
        <v>0.998367669995976</v>
      </c>
      <c r="K3201" s="0" t="n">
        <f aca="false">+E3201/Foglio2!W$3</f>
        <v>1.00746381412976</v>
      </c>
      <c r="L3201" s="0" t="n">
        <f aca="false">+F3201/Foglio2!X$3</f>
        <v>1.01143266032177</v>
      </c>
      <c r="M3201" s="0" t="n">
        <f aca="false">+G3201/Foglio2!Y$3</f>
        <v>0.993802810476983</v>
      </c>
      <c r="N3201" s="0" t="n">
        <v>0.776813497751607</v>
      </c>
      <c r="O3201" s="0" t="n">
        <v>0.824083960150553</v>
      </c>
      <c r="P3201" s="0" t="n">
        <f aca="false">+I3202</f>
        <v>0.996168921649947</v>
      </c>
      <c r="Q3201" s="0" t="n">
        <f aca="false">+J3202</f>
        <v>0.998408925948959</v>
      </c>
      <c r="R3201" s="0" t="n">
        <f aca="false">+K3202</f>
        <v>1.00756960248956</v>
      </c>
      <c r="S3201" s="0" t="n">
        <f aca="false">+L3202</f>
        <v>1.01178393020882</v>
      </c>
      <c r="T3201" s="0" t="n">
        <f aca="false">+M3202</f>
        <v>0.994345077742494</v>
      </c>
    </row>
    <row r="3202" customFormat="false" ht="13.8" hidden="false" customHeight="false" outlineLevel="0" collapsed="false">
      <c r="A3202" s="0" t="n">
        <v>32.0000000000022</v>
      </c>
      <c r="B3202" s="0" t="n">
        <v>50</v>
      </c>
      <c r="C3202" s="0" t="n">
        <v>5.73121409635772</v>
      </c>
      <c r="D3202" s="0" t="n">
        <v>95.9981945144253</v>
      </c>
      <c r="E3202" s="0" t="n">
        <v>1014.84078874199</v>
      </c>
      <c r="F3202" s="0" t="n">
        <v>0.0217933088818409</v>
      </c>
      <c r="G3202" s="0" t="n">
        <v>290.265712117102</v>
      </c>
      <c r="H3202" s="0" t="n">
        <f aca="false">+B3202/Foglio2!T$3</f>
        <v>1</v>
      </c>
      <c r="I3202" s="0" t="n">
        <f aca="false">+C3202/Foglio2!U$3</f>
        <v>0.996168921649947</v>
      </c>
      <c r="J3202" s="0" t="n">
        <f aca="false">+D3202/Foglio2!V$3</f>
        <v>0.998408925948959</v>
      </c>
      <c r="K3202" s="0" t="n">
        <f aca="false">+E3202/Foglio2!W$3</f>
        <v>1.00756960248956</v>
      </c>
      <c r="L3202" s="0" t="n">
        <f aca="false">+F3202/Foglio2!X$3</f>
        <v>1.01178393020882</v>
      </c>
      <c r="M3202" s="0" t="n">
        <f aca="false">+G3202/Foglio2!Y$3</f>
        <v>0.994345077742494</v>
      </c>
      <c r="N3202" s="0" t="n">
        <v>0.776842220346148</v>
      </c>
      <c r="O3202" s="0" t="n">
        <v>0.824111202639369</v>
      </c>
      <c r="P3202" s="0" t="n">
        <f aca="false">+I3203</f>
        <v>0.996371085659674</v>
      </c>
      <c r="Q3202" s="0" t="n">
        <f aca="false">+J3203</f>
        <v>0.99845024055382</v>
      </c>
      <c r="R3202" s="0" t="n">
        <f aca="false">+K3203</f>
        <v>1.00769487463927</v>
      </c>
      <c r="S3202" s="0" t="n">
        <f aca="false">+L3203</f>
        <v>1.01205688625796</v>
      </c>
      <c r="T3202" s="0" t="n">
        <f aca="false">+M3203</f>
        <v>0.994886073388442</v>
      </c>
    </row>
    <row r="3203" customFormat="false" ht="13.8" hidden="false" customHeight="false" outlineLevel="0" collapsed="false">
      <c r="A3203" s="0" t="n">
        <v>32.0100000000022</v>
      </c>
      <c r="B3203" s="0" t="n">
        <v>50</v>
      </c>
      <c r="C3203" s="0" t="n">
        <v>5.73237719751169</v>
      </c>
      <c r="D3203" s="0" t="n">
        <v>96.0021669623578</v>
      </c>
      <c r="E3203" s="0" t="n">
        <v>1014.96696492566</v>
      </c>
      <c r="F3203" s="0" t="n">
        <v>0.0217991882156713</v>
      </c>
      <c r="G3203" s="0" t="n">
        <v>290.423637660194</v>
      </c>
      <c r="H3203" s="0" t="n">
        <f aca="false">+B3203/Foglio2!T$3</f>
        <v>1</v>
      </c>
      <c r="I3203" s="0" t="n">
        <f aca="false">+C3203/Foglio2!U$3</f>
        <v>0.996371085659674</v>
      </c>
      <c r="J3203" s="0" t="n">
        <f aca="false">+D3203/Foglio2!V$3</f>
        <v>0.99845024055382</v>
      </c>
      <c r="K3203" s="0" t="n">
        <f aca="false">+E3203/Foglio2!W$3</f>
        <v>1.00769487463927</v>
      </c>
      <c r="L3203" s="0" t="n">
        <f aca="false">+F3203/Foglio2!X$3</f>
        <v>1.01205688625796</v>
      </c>
      <c r="M3203" s="0" t="n">
        <f aca="false">+G3203/Foglio2!Y$3</f>
        <v>0.994886073388442</v>
      </c>
      <c r="N3203" s="0" t="n">
        <v>0.776855317793018</v>
      </c>
      <c r="O3203" s="0" t="n">
        <v>0.824125995257083</v>
      </c>
      <c r="P3203" s="0" t="n">
        <f aca="false">+I3204</f>
        <v>0.996571037754714</v>
      </c>
      <c r="Q3203" s="0" t="n">
        <f aca="false">+J3204</f>
        <v>0.998491532020945</v>
      </c>
      <c r="R3203" s="0" t="n">
        <f aca="false">+K3204</f>
        <v>1.0078220133292</v>
      </c>
      <c r="S3203" s="0" t="n">
        <f aca="false">+L3204</f>
        <v>1.0122021892532</v>
      </c>
      <c r="T3203" s="0" t="n">
        <f aca="false">+M3204</f>
        <v>0.99543331996774</v>
      </c>
    </row>
    <row r="3204" customFormat="false" ht="13.8" hidden="false" customHeight="false" outlineLevel="0" collapsed="false">
      <c r="A3204" s="0" t="n">
        <v>32.0200000000022</v>
      </c>
      <c r="B3204" s="0" t="n">
        <v>50</v>
      </c>
      <c r="C3204" s="0" t="n">
        <v>5.73352757295584</v>
      </c>
      <c r="D3204" s="0" t="n">
        <v>96.0061371855698</v>
      </c>
      <c r="E3204" s="0" t="n">
        <v>1015.09502111954</v>
      </c>
      <c r="F3204" s="0" t="n">
        <v>0.0218023179679456</v>
      </c>
      <c r="G3204" s="0" t="n">
        <v>290.583387953728</v>
      </c>
      <c r="H3204" s="0" t="n">
        <f aca="false">+B3204/Foglio2!T$3</f>
        <v>1</v>
      </c>
      <c r="I3204" s="0" t="n">
        <f aca="false">+C3204/Foglio2!U$3</f>
        <v>0.996571037754714</v>
      </c>
      <c r="J3204" s="0" t="n">
        <f aca="false">+D3204/Foglio2!V$3</f>
        <v>0.998491532020945</v>
      </c>
      <c r="K3204" s="0" t="n">
        <f aca="false">+E3204/Foglio2!W$3</f>
        <v>1.0078220133292</v>
      </c>
      <c r="L3204" s="0" t="n">
        <f aca="false">+F3204/Foglio2!X$3</f>
        <v>1.0122021892532</v>
      </c>
      <c r="M3204" s="0" t="n">
        <f aca="false">+G3204/Foglio2!Y$3</f>
        <v>0.99543331996774</v>
      </c>
      <c r="N3204" s="0" t="n">
        <v>0.776855408842477</v>
      </c>
      <c r="O3204" s="0" t="n">
        <v>0.824130422379206</v>
      </c>
      <c r="P3204" s="0" t="n">
        <f aca="false">+I3205</f>
        <v>0.996770379417211</v>
      </c>
      <c r="Q3204" s="0" t="n">
        <f aca="false">+J3205</f>
        <v>0.998532668766871</v>
      </c>
      <c r="R3204" s="0" t="n">
        <f aca="false">+K3205</f>
        <v>1.00792456886287</v>
      </c>
      <c r="S3204" s="0" t="n">
        <f aca="false">+L3205</f>
        <v>1.0122558683781</v>
      </c>
      <c r="T3204" s="0" t="n">
        <f aca="false">+M3205</f>
        <v>0.995991633099145</v>
      </c>
    </row>
    <row r="3205" customFormat="false" ht="13.8" hidden="false" customHeight="false" outlineLevel="0" collapsed="false">
      <c r="A3205" s="0" t="n">
        <v>32.0300000000022</v>
      </c>
      <c r="B3205" s="0" t="n">
        <v>50</v>
      </c>
      <c r="C3205" s="0" t="n">
        <v>5.73467443642574</v>
      </c>
      <c r="D3205" s="0" t="n">
        <v>96.0100925321562</v>
      </c>
      <c r="E3205" s="0" t="n">
        <v>1015.19831675135</v>
      </c>
      <c r="F3205" s="0" t="n">
        <v>0.0218034741888685</v>
      </c>
      <c r="G3205" s="0" t="n">
        <v>290.746368756167</v>
      </c>
      <c r="H3205" s="0" t="n">
        <f aca="false">+B3205/Foglio2!T$3</f>
        <v>1</v>
      </c>
      <c r="I3205" s="0" t="n">
        <f aca="false">+C3205/Foglio2!U$3</f>
        <v>0.996770379417211</v>
      </c>
      <c r="J3205" s="0" t="n">
        <f aca="false">+D3205/Foglio2!V$3</f>
        <v>0.998532668766871</v>
      </c>
      <c r="K3205" s="0" t="n">
        <f aca="false">+E3205/Foglio2!W$3</f>
        <v>1.00792456886287</v>
      </c>
      <c r="L3205" s="0" t="n">
        <f aca="false">+F3205/Foglio2!X$3</f>
        <v>1.0122558683781</v>
      </c>
      <c r="M3205" s="0" t="n">
        <f aca="false">+G3205/Foglio2!Y$3</f>
        <v>0.995991633099145</v>
      </c>
      <c r="N3205" s="0" t="n">
        <v>0.776855531000495</v>
      </c>
      <c r="O3205" s="0" t="n">
        <v>0.824134858577456</v>
      </c>
      <c r="P3205" s="0" t="n">
        <f aca="false">+I3206</f>
        <v>0.996967698508886</v>
      </c>
      <c r="Q3205" s="0" t="n">
        <f aca="false">+J3206</f>
        <v>0.998573577302249</v>
      </c>
      <c r="R3205" s="0" t="n">
        <f aca="false">+K3206</f>
        <v>1.00799963101551</v>
      </c>
      <c r="S3205" s="0" t="n">
        <f aca="false">+L3206</f>
        <v>1.01224374933073</v>
      </c>
      <c r="T3205" s="0" t="n">
        <f aca="false">+M3206</f>
        <v>0.996554995878233</v>
      </c>
    </row>
    <row r="3206" customFormat="false" ht="13.8" hidden="false" customHeight="false" outlineLevel="0" collapsed="false">
      <c r="A3206" s="0" t="n">
        <v>32.0400000000022</v>
      </c>
      <c r="B3206" s="0" t="n">
        <v>50</v>
      </c>
      <c r="C3206" s="0" t="n">
        <v>5.73580966352941</v>
      </c>
      <c r="D3206" s="0" t="n">
        <v>96.0140259360295</v>
      </c>
      <c r="E3206" s="0" t="n">
        <v>1015.2739205945</v>
      </c>
      <c r="F3206" s="0" t="n">
        <v>0.0218032131507804</v>
      </c>
      <c r="G3206" s="0" t="n">
        <v>290.910823633968</v>
      </c>
      <c r="H3206" s="0" t="n">
        <f aca="false">+B3206/Foglio2!T$3</f>
        <v>1</v>
      </c>
      <c r="I3206" s="0" t="n">
        <f aca="false">+C3206/Foglio2!U$3</f>
        <v>0.996967698508886</v>
      </c>
      <c r="J3206" s="0" t="n">
        <f aca="false">+D3206/Foglio2!V$3</f>
        <v>0.998573577302249</v>
      </c>
      <c r="K3206" s="0" t="n">
        <f aca="false">+E3206/Foglio2!W$3</f>
        <v>1.00799963101551</v>
      </c>
      <c r="L3206" s="0" t="n">
        <f aca="false">+F3206/Foglio2!X$3</f>
        <v>1.01224374933073</v>
      </c>
      <c r="M3206" s="0" t="n">
        <f aca="false">+G3206/Foglio2!Y$3</f>
        <v>0.996554995878233</v>
      </c>
      <c r="N3206" s="0" t="n">
        <v>0.776855536034733</v>
      </c>
      <c r="O3206" s="0" t="n">
        <v>0.82413915710047</v>
      </c>
      <c r="P3206" s="0" t="n">
        <f aca="false">+I3207</f>
        <v>0.997161494452574</v>
      </c>
      <c r="Q3206" s="0" t="n">
        <f aca="false">+J3207</f>
        <v>0.998614174188617</v>
      </c>
      <c r="R3206" s="0" t="n">
        <f aca="false">+K3207</f>
        <v>1.00804215493095</v>
      </c>
      <c r="S3206" s="0" t="n">
        <f aca="false">+L3207</f>
        <v>1.01218434827633</v>
      </c>
      <c r="T3206" s="0" t="n">
        <f aca="false">+M3207</f>
        <v>0.997115674761928</v>
      </c>
    </row>
    <row r="3207" customFormat="false" ht="13.8" hidden="false" customHeight="false" outlineLevel="0" collapsed="false">
      <c r="A3207" s="0" t="n">
        <v>32.0500000000022</v>
      </c>
      <c r="B3207" s="0" t="n">
        <v>50</v>
      </c>
      <c r="C3207" s="0" t="n">
        <v>5.73692462106336</v>
      </c>
      <c r="D3207" s="0" t="n">
        <v>96.0179293744834</v>
      </c>
      <c r="E3207" s="0" t="n">
        <v>1015.31675138632</v>
      </c>
      <c r="F3207" s="0" t="n">
        <v>0.0218019336824199</v>
      </c>
      <c r="G3207" s="0" t="n">
        <v>291.074495038481</v>
      </c>
      <c r="H3207" s="0" t="n">
        <f aca="false">+B3207/Foglio2!T$3</f>
        <v>1</v>
      </c>
      <c r="I3207" s="0" t="n">
        <f aca="false">+C3207/Foglio2!U$3</f>
        <v>0.997161494452574</v>
      </c>
      <c r="J3207" s="0" t="n">
        <f aca="false">+D3207/Foglio2!V$3</f>
        <v>0.998614174188617</v>
      </c>
      <c r="K3207" s="0" t="n">
        <f aca="false">+E3207/Foglio2!W$3</f>
        <v>1.00804215493095</v>
      </c>
      <c r="L3207" s="0" t="n">
        <f aca="false">+F3207/Foglio2!X$3</f>
        <v>1.01218434827633</v>
      </c>
      <c r="M3207" s="0" t="n">
        <f aca="false">+G3207/Foglio2!Y$3</f>
        <v>0.997115674761928</v>
      </c>
      <c r="N3207" s="0" t="n">
        <v>0.776855260867826</v>
      </c>
      <c r="O3207" s="0" t="n">
        <v>0.824143156401507</v>
      </c>
      <c r="P3207" s="0" t="n">
        <f aca="false">+I3208</f>
        <v>0.997350384986565</v>
      </c>
      <c r="Q3207" s="0" t="n">
        <f aca="false">+J3208</f>
        <v>0.998654378609147</v>
      </c>
      <c r="R3207" s="0" t="n">
        <f aca="false">+K3208</f>
        <v>1.00805529020283</v>
      </c>
      <c r="S3207" s="0" t="n">
        <f aca="false">+L3208</f>
        <v>1.01209092349922</v>
      </c>
      <c r="T3207" s="0" t="n">
        <f aca="false">+M3208</f>
        <v>0.997663001124796</v>
      </c>
    </row>
    <row r="3208" customFormat="false" ht="13.8" hidden="false" customHeight="false" outlineLevel="0" collapsed="false">
      <c r="A3208" s="0" t="n">
        <v>32.0600000000022</v>
      </c>
      <c r="B3208" s="0" t="n">
        <v>50</v>
      </c>
      <c r="C3208" s="0" t="n">
        <v>5.73801135652313</v>
      </c>
      <c r="D3208" s="0" t="n">
        <v>96.0217950768846</v>
      </c>
      <c r="E3208" s="0" t="n">
        <v>1015.32998144967</v>
      </c>
      <c r="F3208" s="0" t="n">
        <v>0.0217999213604567</v>
      </c>
      <c r="G3208" s="0" t="n">
        <v>291.234268622154</v>
      </c>
      <c r="H3208" s="0" t="n">
        <f aca="false">+B3208/Foglio2!T$3</f>
        <v>1</v>
      </c>
      <c r="I3208" s="0" t="n">
        <f aca="false">+C3208/Foglio2!U$3</f>
        <v>0.997350384986565</v>
      </c>
      <c r="J3208" s="0" t="n">
        <f aca="false">+D3208/Foglio2!V$3</f>
        <v>0.998654378609147</v>
      </c>
      <c r="K3208" s="0" t="n">
        <f aca="false">+E3208/Foglio2!W$3</f>
        <v>1.00805529020283</v>
      </c>
      <c r="L3208" s="0" t="n">
        <f aca="false">+F3208/Foglio2!X$3</f>
        <v>1.01209092349922</v>
      </c>
      <c r="M3208" s="0" t="n">
        <f aca="false">+G3208/Foglio2!Y$3</f>
        <v>0.997663001124796</v>
      </c>
      <c r="N3208" s="0" t="n">
        <v>0.776854557116104</v>
      </c>
      <c r="O3208" s="0" t="n">
        <v>0.824146709171168</v>
      </c>
      <c r="P3208" s="0" t="n">
        <f aca="false">+I3209</f>
        <v>0.997533322688609</v>
      </c>
      <c r="Q3208" s="0" t="n">
        <f aca="false">+J3209</f>
        <v>0.998694123353396</v>
      </c>
      <c r="R3208" s="0" t="n">
        <f aca="false">+K3209</f>
        <v>1.00803725993942</v>
      </c>
      <c r="S3208" s="0" t="n">
        <f aca="false">+L3209</f>
        <v>1.0119729503558</v>
      </c>
      <c r="T3208" s="0" t="n">
        <f aca="false">+M3209</f>
        <v>0.998192006275244</v>
      </c>
    </row>
    <row r="3209" customFormat="false" ht="13.8" hidden="false" customHeight="false" outlineLevel="0" collapsed="false">
      <c r="A3209" s="0" t="n">
        <v>32.0700000000022</v>
      </c>
      <c r="B3209" s="0" t="n">
        <v>50</v>
      </c>
      <c r="C3209" s="0" t="n">
        <v>5.73906384382114</v>
      </c>
      <c r="D3209" s="0" t="n">
        <v>96.0256165808698</v>
      </c>
      <c r="E3209" s="0" t="n">
        <v>1015.31182106979</v>
      </c>
      <c r="F3209" s="0" t="n">
        <v>0.0217973802792261</v>
      </c>
      <c r="G3209" s="0" t="n">
        <v>291.388693942041</v>
      </c>
      <c r="H3209" s="0" t="n">
        <f aca="false">+B3209/Foglio2!T$3</f>
        <v>1</v>
      </c>
      <c r="I3209" s="0" t="n">
        <f aca="false">+C3209/Foglio2!U$3</f>
        <v>0.997533322688609</v>
      </c>
      <c r="J3209" s="0" t="n">
        <f aca="false">+D3209/Foglio2!V$3</f>
        <v>0.998694123353396</v>
      </c>
      <c r="K3209" s="0" t="n">
        <f aca="false">+E3209/Foglio2!W$3</f>
        <v>1.00803725993942</v>
      </c>
      <c r="L3209" s="0" t="n">
        <f aca="false">+F3209/Foglio2!X$3</f>
        <v>1.0119729503558</v>
      </c>
      <c r="M3209" s="0" t="n">
        <f aca="false">+G3209/Foglio2!Y$3</f>
        <v>0.998192006275244</v>
      </c>
      <c r="N3209" s="0" t="n">
        <v>0.776853315448008</v>
      </c>
      <c r="O3209" s="0" t="n">
        <v>0.824149706296206</v>
      </c>
      <c r="P3209" s="0" t="n">
        <f aca="false">+I3210</f>
        <v>0.997709409781192</v>
      </c>
      <c r="Q3209" s="0" t="n">
        <f aca="false">+J3210</f>
        <v>0.998733348107889</v>
      </c>
      <c r="R3209" s="0" t="n">
        <f aca="false">+K3210</f>
        <v>1.00799184571793</v>
      </c>
      <c r="S3209" s="0" t="n">
        <f aca="false">+L3210</f>
        <v>1.01183718378065</v>
      </c>
      <c r="T3209" s="0" t="n">
        <f aca="false">+M3210</f>
        <v>0.998693751125643</v>
      </c>
    </row>
    <row r="3210" customFormat="false" ht="13.8" hidden="false" customHeight="false" outlineLevel="0" collapsed="false">
      <c r="A3210" s="0" t="n">
        <v>32.0800000000022</v>
      </c>
      <c r="B3210" s="0" t="n">
        <v>50</v>
      </c>
      <c r="C3210" s="0" t="n">
        <v>5.74007691781418</v>
      </c>
      <c r="D3210" s="0" t="n">
        <v>96.0293880872272</v>
      </c>
      <c r="E3210" s="0" t="n">
        <v>1015.26607911386</v>
      </c>
      <c r="F3210" s="0" t="n">
        <v>0.0217944559365679</v>
      </c>
      <c r="G3210" s="0" t="n">
        <v>291.535161531173</v>
      </c>
      <c r="H3210" s="0" t="n">
        <f aca="false">+B3210/Foglio2!T$3</f>
        <v>1</v>
      </c>
      <c r="I3210" s="0" t="n">
        <f aca="false">+C3210/Foglio2!U$3</f>
        <v>0.997709409781192</v>
      </c>
      <c r="J3210" s="0" t="n">
        <f aca="false">+D3210/Foglio2!V$3</f>
        <v>0.998733348107889</v>
      </c>
      <c r="K3210" s="0" t="n">
        <f aca="false">+E3210/Foglio2!W$3</f>
        <v>1.00799184571793</v>
      </c>
      <c r="L3210" s="0" t="n">
        <f aca="false">+F3210/Foglio2!X$3</f>
        <v>1.01183718378065</v>
      </c>
      <c r="M3210" s="0" t="n">
        <f aca="false">+G3210/Foglio2!Y$3</f>
        <v>0.998693751125643</v>
      </c>
      <c r="N3210" s="0" t="n">
        <v>0.776851443148626</v>
      </c>
      <c r="O3210" s="0" t="n">
        <v>0.824152055069796</v>
      </c>
      <c r="P3210" s="0" t="n">
        <f aca="false">+I3211</f>
        <v>0.997878008226336</v>
      </c>
      <c r="Q3210" s="0" t="n">
        <f aca="false">+J3211</f>
        <v>0.998772004156258</v>
      </c>
      <c r="R3210" s="0" t="n">
        <f aca="false">+K3211</f>
        <v>1.0079229293015</v>
      </c>
      <c r="S3210" s="0" t="n">
        <f aca="false">+L3211</f>
        <v>1.01168842423993</v>
      </c>
      <c r="T3210" s="0" t="n">
        <f aca="false">+M3211</f>
        <v>0.99916316379599</v>
      </c>
    </row>
    <row r="3211" customFormat="false" ht="13.8" hidden="false" customHeight="false" outlineLevel="0" collapsed="false">
      <c r="A3211" s="0" t="n">
        <v>32.0900000000022</v>
      </c>
      <c r="B3211" s="0" t="n">
        <v>50</v>
      </c>
      <c r="C3211" s="0" t="n">
        <v>5.74104690770689</v>
      </c>
      <c r="D3211" s="0" t="n">
        <v>96.0331049118209</v>
      </c>
      <c r="E3211" s="0" t="n">
        <v>1015.19666535799</v>
      </c>
      <c r="F3211" s="0" t="n">
        <v>0.02179125173207</v>
      </c>
      <c r="G3211" s="0" t="n">
        <v>291.672190824207</v>
      </c>
      <c r="H3211" s="0" t="n">
        <f aca="false">+B3211/Foglio2!T$3</f>
        <v>1</v>
      </c>
      <c r="I3211" s="0" t="n">
        <f aca="false">+C3211/Foglio2!U$3</f>
        <v>0.997878008226336</v>
      </c>
      <c r="J3211" s="0" t="n">
        <f aca="false">+D3211/Foglio2!V$3</f>
        <v>0.998772004156258</v>
      </c>
      <c r="K3211" s="0" t="n">
        <f aca="false">+E3211/Foglio2!W$3</f>
        <v>1.0079229293015</v>
      </c>
      <c r="L3211" s="0" t="n">
        <f aca="false">+F3211/Foglio2!X$3</f>
        <v>1.01168842423993</v>
      </c>
      <c r="M3211" s="0" t="n">
        <f aca="false">+G3211/Foglio2!Y$3</f>
        <v>0.99916316379599</v>
      </c>
      <c r="N3211" s="0" t="n">
        <v>0.776848877321226</v>
      </c>
      <c r="O3211" s="0" t="n">
        <v>0.82415369202365</v>
      </c>
      <c r="P3211" s="0" t="n">
        <f aca="false">+I3212</f>
        <v>0.998038713350727</v>
      </c>
      <c r="Q3211" s="0" t="n">
        <f aca="false">+J3212</f>
        <v>0.998810049595169</v>
      </c>
      <c r="R3211" s="0" t="n">
        <f aca="false">+K3212</f>
        <v>1.00783443315136</v>
      </c>
      <c r="S3211" s="0" t="n">
        <f aca="false">+L3212</f>
        <v>1.01153007099449</v>
      </c>
      <c r="T3211" s="0" t="n">
        <f aca="false">+M3212</f>
        <v>0.999597286733656</v>
      </c>
    </row>
    <row r="3212" customFormat="false" ht="13.8" hidden="false" customHeight="false" outlineLevel="0" collapsed="false">
      <c r="A3212" s="0" t="n">
        <v>32.1000000000022</v>
      </c>
      <c r="B3212" s="0" t="n">
        <v>50</v>
      </c>
      <c r="C3212" s="0" t="n">
        <v>5.7419714853104</v>
      </c>
      <c r="D3212" s="0" t="n">
        <v>96.0367630255958</v>
      </c>
      <c r="E3212" s="0" t="n">
        <v>1015.10753057009</v>
      </c>
      <c r="F3212" s="0" t="n">
        <v>0.0217878408840744</v>
      </c>
      <c r="G3212" s="0" t="n">
        <v>291.798918462799</v>
      </c>
      <c r="H3212" s="0" t="n">
        <f aca="false">+B3212/Foglio2!T$3</f>
        <v>1</v>
      </c>
      <c r="I3212" s="0" t="n">
        <f aca="false">+C3212/Foglio2!U$3</f>
        <v>0.998038713350727</v>
      </c>
      <c r="J3212" s="0" t="n">
        <f aca="false">+D3212/Foglio2!V$3</f>
        <v>0.998810049595169</v>
      </c>
      <c r="K3212" s="0" t="n">
        <f aca="false">+E3212/Foglio2!W$3</f>
        <v>1.00783443315136</v>
      </c>
      <c r="L3212" s="0" t="n">
        <f aca="false">+F3212/Foglio2!X$3</f>
        <v>1.01153007099449</v>
      </c>
      <c r="M3212" s="0" t="n">
        <f aca="false">+G3212/Foglio2!Y$3</f>
        <v>0.999597286733656</v>
      </c>
      <c r="N3212" s="0" t="n">
        <v>0.776845584593224</v>
      </c>
      <c r="O3212" s="0" t="n">
        <v>0.824154582108438</v>
      </c>
      <c r="P3212" s="0" t="n">
        <f aca="false">+I3213</f>
        <v>0.998191330449733</v>
      </c>
      <c r="Q3212" s="0" t="n">
        <f aca="false">+J3213</f>
        <v>0.998847458539097</v>
      </c>
      <c r="R3212" s="0" t="n">
        <f aca="false">+K3213</f>
        <v>1.00773002610907</v>
      </c>
      <c r="S3212" s="0" t="n">
        <f aca="false">+L3213</f>
        <v>1.01136452239523</v>
      </c>
      <c r="T3212" s="0" t="n">
        <f aca="false">+M3213</f>
        <v>0.999996755107648</v>
      </c>
    </row>
    <row r="3213" customFormat="false" ht="13.8" hidden="false" customHeight="false" outlineLevel="0" collapsed="false">
      <c r="A3213" s="0" t="n">
        <v>32.1100000000022</v>
      </c>
      <c r="B3213" s="0" t="n">
        <v>50</v>
      </c>
      <c r="C3213" s="0" t="n">
        <v>5.74284953043925</v>
      </c>
      <c r="D3213" s="0" t="n">
        <v>96.0403599396281</v>
      </c>
      <c r="E3213" s="0" t="n">
        <v>1015.00237006814</v>
      </c>
      <c r="F3213" s="0" t="n">
        <v>0.0217842750518341</v>
      </c>
      <c r="G3213" s="0" t="n">
        <v>291.915529863248</v>
      </c>
      <c r="H3213" s="0" t="n">
        <f aca="false">+B3213/Foglio2!T$3</f>
        <v>1</v>
      </c>
      <c r="I3213" s="0" t="n">
        <f aca="false">+C3213/Foglio2!U$3</f>
        <v>0.998191330449733</v>
      </c>
      <c r="J3213" s="0" t="n">
        <f aca="false">+D3213/Foglio2!V$3</f>
        <v>0.998847458539097</v>
      </c>
      <c r="K3213" s="0" t="n">
        <f aca="false">+E3213/Foglio2!W$3</f>
        <v>1.00773002610907</v>
      </c>
      <c r="L3213" s="0" t="n">
        <f aca="false">+F3213/Foglio2!X$3</f>
        <v>1.01136452239523</v>
      </c>
      <c r="M3213" s="0" t="n">
        <f aca="false">+G3213/Foglio2!Y$3</f>
        <v>0.999996755107648</v>
      </c>
      <c r="N3213" s="0" t="n">
        <v>0.776841551266275</v>
      </c>
      <c r="O3213" s="0" t="n">
        <v>0.824154710389633</v>
      </c>
      <c r="P3213" s="0" t="n">
        <f aca="false">+I3214</f>
        <v>0.998335830830636</v>
      </c>
      <c r="Q3213" s="0" t="n">
        <f aca="false">+J3214</f>
        <v>0.99888421056465</v>
      </c>
      <c r="R3213" s="0" t="n">
        <f aca="false">+K3214</f>
        <v>1.00761300635281</v>
      </c>
      <c r="S3213" s="0" t="n">
        <f aca="false">+L3214</f>
        <v>1.01119346520997</v>
      </c>
      <c r="T3213" s="0" t="n">
        <f aca="false">+M3214</f>
        <v>1.00035925928922</v>
      </c>
    </row>
    <row r="3214" customFormat="false" ht="13.8" hidden="false" customHeight="false" outlineLevel="0" collapsed="false">
      <c r="A3214" s="0" t="n">
        <v>32.1200000000022</v>
      </c>
      <c r="B3214" s="0" t="n">
        <v>50</v>
      </c>
      <c r="C3214" s="0" t="n">
        <v>5.74368087801692</v>
      </c>
      <c r="D3214" s="0" t="n">
        <v>96.0438936901848</v>
      </c>
      <c r="E3214" s="0" t="n">
        <v>1014.88450583182</v>
      </c>
      <c r="F3214" s="0" t="n">
        <v>0.021780590567466</v>
      </c>
      <c r="G3214" s="0" t="n">
        <v>292.021350806866</v>
      </c>
      <c r="H3214" s="0" t="n">
        <f aca="false">+B3214/Foglio2!T$3</f>
        <v>1</v>
      </c>
      <c r="I3214" s="0" t="n">
        <f aca="false">+C3214/Foglio2!U$3</f>
        <v>0.998335830830636</v>
      </c>
      <c r="J3214" s="0" t="n">
        <f aca="false">+D3214/Foglio2!V$3</f>
        <v>0.99888421056465</v>
      </c>
      <c r="K3214" s="0" t="n">
        <f aca="false">+E3214/Foglio2!W$3</f>
        <v>1.00761300635281</v>
      </c>
      <c r="L3214" s="0" t="n">
        <f aca="false">+F3214/Foglio2!X$3</f>
        <v>1.01119346520997</v>
      </c>
      <c r="M3214" s="0" t="n">
        <f aca="false">+G3214/Foglio2!Y$3</f>
        <v>1.00035925928922</v>
      </c>
      <c r="N3214" s="0" t="n">
        <v>0.776836784479737</v>
      </c>
      <c r="O3214" s="0" t="n">
        <v>0.824154082006931</v>
      </c>
      <c r="P3214" s="0" t="n">
        <f aca="false">+I3215</f>
        <v>0.998472317405581</v>
      </c>
      <c r="Q3214" s="0" t="n">
        <f aca="false">+J3215</f>
        <v>0.998920291134629</v>
      </c>
      <c r="R3214" s="0" t="n">
        <f aca="false">+K3215</f>
        <v>1.00748622062102</v>
      </c>
      <c r="S3214" s="0" t="n">
        <f aca="false">+L3215</f>
        <v>1.01101808394507</v>
      </c>
      <c r="T3214" s="0" t="n">
        <f aca="false">+M3215</f>
        <v>1.00068653124558</v>
      </c>
    </row>
    <row r="3215" customFormat="false" ht="13.8" hidden="false" customHeight="false" outlineLevel="0" collapsed="false">
      <c r="A3215" s="0" t="n">
        <v>32.1300000000022</v>
      </c>
      <c r="B3215" s="0" t="n">
        <v>50</v>
      </c>
      <c r="C3215" s="0" t="n">
        <v>5.74446612012324</v>
      </c>
      <c r="D3215" s="0" t="n">
        <v>96.0473628794969</v>
      </c>
      <c r="E3215" s="0" t="n">
        <v>1014.75680514322</v>
      </c>
      <c r="F3215" s="0" t="n">
        <v>0.0217768129446317</v>
      </c>
      <c r="G3215" s="0" t="n">
        <v>292.11688688342</v>
      </c>
      <c r="H3215" s="0" t="n">
        <f aca="false">+B3215/Foglio2!T$3</f>
        <v>1</v>
      </c>
      <c r="I3215" s="0" t="n">
        <f aca="false">+C3215/Foglio2!U$3</f>
        <v>0.998472317405581</v>
      </c>
      <c r="J3215" s="0" t="n">
        <f aca="false">+D3215/Foglio2!V$3</f>
        <v>0.998920291134629</v>
      </c>
      <c r="K3215" s="0" t="n">
        <f aca="false">+E3215/Foglio2!W$3</f>
        <v>1.00748622062102</v>
      </c>
      <c r="L3215" s="0" t="n">
        <f aca="false">+F3215/Foglio2!X$3</f>
        <v>1.01101808394507</v>
      </c>
      <c r="M3215" s="0" t="n">
        <f aca="false">+G3215/Foglio2!Y$3</f>
        <v>1.00068653124558</v>
      </c>
      <c r="N3215" s="0" t="n">
        <v>0.776831306909885</v>
      </c>
      <c r="O3215" s="0" t="n">
        <v>0.824152717231664</v>
      </c>
      <c r="P3215" s="0" t="n">
        <f aca="false">+I3216</f>
        <v>0.998600992073815</v>
      </c>
      <c r="Q3215" s="0" t="n">
        <f aca="false">+J3216</f>
        <v>0.998955690442549</v>
      </c>
      <c r="R3215" s="0" t="n">
        <f aca="false">+K3216</f>
        <v>1.00735206677846</v>
      </c>
      <c r="S3215" s="0" t="n">
        <f aca="false">+L3216</f>
        <v>1.01083921229239</v>
      </c>
      <c r="T3215" s="0" t="n">
        <f aca="false">+M3216</f>
        <v>1.0009808257636</v>
      </c>
    </row>
    <row r="3216" customFormat="false" ht="13.8" hidden="false" customHeight="false" outlineLevel="0" collapsed="false">
      <c r="A3216" s="0" t="n">
        <v>32.1400000000022</v>
      </c>
      <c r="B3216" s="0" t="n">
        <v>50</v>
      </c>
      <c r="C3216" s="0" t="n">
        <v>5.74520641833612</v>
      </c>
      <c r="D3216" s="0" t="n">
        <v>96.0507665646594</v>
      </c>
      <c r="E3216" s="0" t="n">
        <v>1014.62168317143</v>
      </c>
      <c r="F3216" s="0" t="n">
        <v>0.0217729601406282</v>
      </c>
      <c r="G3216" s="0" t="n">
        <v>292.202796302352</v>
      </c>
      <c r="H3216" s="0" t="n">
        <f aca="false">+B3216/Foglio2!T$3</f>
        <v>1</v>
      </c>
      <c r="I3216" s="0" t="n">
        <f aca="false">+C3216/Foglio2!U$3</f>
        <v>0.998600992073815</v>
      </c>
      <c r="J3216" s="0" t="n">
        <f aca="false">+D3216/Foglio2!V$3</f>
        <v>0.998955690442549</v>
      </c>
      <c r="K3216" s="0" t="n">
        <f aca="false">+E3216/Foglio2!W$3</f>
        <v>1.00735206677846</v>
      </c>
      <c r="L3216" s="0" t="n">
        <f aca="false">+F3216/Foglio2!X$3</f>
        <v>1.01083921229239</v>
      </c>
      <c r="M3216" s="0" t="n">
        <f aca="false">+G3216/Foglio2!Y$3</f>
        <v>1.0009808257636</v>
      </c>
      <c r="N3216" s="0" t="n">
        <v>0.776825152826761</v>
      </c>
      <c r="O3216" s="0" t="n">
        <v>0.82415064763878</v>
      </c>
      <c r="P3216" s="0" t="n">
        <f aca="false">+I3217</f>
        <v>0.998722127437978</v>
      </c>
      <c r="Q3216" s="0" t="n">
        <f aca="false">+J3217</f>
        <v>0.998990402424711</v>
      </c>
      <c r="R3216" s="0" t="n">
        <f aca="false">+K3217</f>
        <v>1.00721252153292</v>
      </c>
      <c r="S3216" s="0" t="n">
        <f aca="false">+L3217</f>
        <v>1.01065744227578</v>
      </c>
      <c r="T3216" s="0" t="n">
        <f aca="false">+M3217</f>
        <v>1.00124467391375</v>
      </c>
    </row>
    <row r="3217" customFormat="false" ht="13.8" hidden="false" customHeight="false" outlineLevel="0" collapsed="false">
      <c r="A3217" s="0" t="n">
        <v>32.1500000000022</v>
      </c>
      <c r="B3217" s="0" t="n">
        <v>50</v>
      </c>
      <c r="C3217" s="0" t="n">
        <v>5.74590334100814</v>
      </c>
      <c r="D3217" s="0" t="n">
        <v>96.0541041626405</v>
      </c>
      <c r="E3217" s="0" t="n">
        <v>1014.48113088929</v>
      </c>
      <c r="F3217" s="0" t="n">
        <v>0.0217690449073465</v>
      </c>
      <c r="G3217" s="0" t="n">
        <v>292.279817924834</v>
      </c>
      <c r="H3217" s="0" t="n">
        <f aca="false">+B3217/Foglio2!T$3</f>
        <v>1</v>
      </c>
      <c r="I3217" s="0" t="n">
        <f aca="false">+C3217/Foglio2!U$3</f>
        <v>0.998722127437978</v>
      </c>
      <c r="J3217" s="0" t="n">
        <f aca="false">+D3217/Foglio2!V$3</f>
        <v>0.998990402424711</v>
      </c>
      <c r="K3217" s="0" t="n">
        <f aca="false">+E3217/Foglio2!W$3</f>
        <v>1.00721252153292</v>
      </c>
      <c r="L3217" s="0" t="n">
        <f aca="false">+F3217/Foglio2!X$3</f>
        <v>1.01065744227578</v>
      </c>
      <c r="M3217" s="0" t="n">
        <f aca="false">+G3217/Foglio2!Y$3</f>
        <v>1.00124467391375</v>
      </c>
      <c r="N3217" s="0" t="n">
        <v>0.776818364642429</v>
      </c>
      <c r="O3217" s="0" t="n">
        <v>0.824147912762735</v>
      </c>
      <c r="P3217" s="0" t="n">
        <f aca="false">+I3218</f>
        <v>0.998836043173493</v>
      </c>
      <c r="Q3217" s="0" t="n">
        <f aca="false">+J3218</f>
        <v>0.9990244239473</v>
      </c>
      <c r="R3217" s="0" t="n">
        <f aca="false">+K3218</f>
        <v>1.00706918417617</v>
      </c>
      <c r="S3217" s="0" t="n">
        <f aca="false">+L3218</f>
        <v>1.01047320250256</v>
      </c>
      <c r="T3217" s="0" t="n">
        <f aca="false">+M3218</f>
        <v>1.00148069655796</v>
      </c>
    </row>
    <row r="3218" customFormat="false" ht="13.8" hidden="false" customHeight="false" outlineLevel="0" collapsed="false">
      <c r="A3218" s="0" t="n">
        <v>32.1600000000022</v>
      </c>
      <c r="B3218" s="0" t="n">
        <v>50</v>
      </c>
      <c r="C3218" s="0" t="n">
        <v>5.74655872731361</v>
      </c>
      <c r="D3218" s="0" t="n">
        <v>96.0573753721202</v>
      </c>
      <c r="E3218" s="0" t="n">
        <v>1014.33675912994</v>
      </c>
      <c r="F3218" s="0" t="n">
        <v>0.0217650764767692</v>
      </c>
      <c r="G3218" s="0" t="n">
        <v>292.348716823647</v>
      </c>
      <c r="H3218" s="0" t="n">
        <f aca="false">+B3218/Foglio2!T$3</f>
        <v>1</v>
      </c>
      <c r="I3218" s="0" t="n">
        <f aca="false">+C3218/Foglio2!U$3</f>
        <v>0.998836043173493</v>
      </c>
      <c r="J3218" s="0" t="n">
        <f aca="false">+D3218/Foglio2!V$3</f>
        <v>0.9990244239473</v>
      </c>
      <c r="K3218" s="0" t="n">
        <f aca="false">+E3218/Foglio2!W$3</f>
        <v>1.00706918417617</v>
      </c>
      <c r="L3218" s="0" t="n">
        <f aca="false">+F3218/Foglio2!X$3</f>
        <v>1.01047320250256</v>
      </c>
      <c r="M3218" s="0" t="n">
        <f aca="false">+G3218/Foglio2!Y$3</f>
        <v>1.00148069655796</v>
      </c>
      <c r="N3218" s="0" t="n">
        <v>0.776810990000107</v>
      </c>
      <c r="O3218" s="0" t="n">
        <v>0.824144557283113</v>
      </c>
      <c r="P3218" s="0" t="n">
        <f aca="false">+I3219</f>
        <v>0.998943086909076</v>
      </c>
      <c r="Q3218" s="0" t="n">
        <f aca="false">+J3219</f>
        <v>0.999057754155044</v>
      </c>
      <c r="R3218" s="0" t="n">
        <f aca="false">+K3219</f>
        <v>1.00692332684937</v>
      </c>
      <c r="S3218" s="0" t="n">
        <f aca="false">+L3219</f>
        <v>1.01028681383209</v>
      </c>
      <c r="T3218" s="0" t="n">
        <f aca="false">+M3219</f>
        <v>1.00169147095171</v>
      </c>
    </row>
    <row r="3219" customFormat="false" ht="13.8" hidden="false" customHeight="false" outlineLevel="0" collapsed="false">
      <c r="A3219" s="0" t="n">
        <v>32.1700000000022</v>
      </c>
      <c r="B3219" s="0" t="n">
        <v>50</v>
      </c>
      <c r="C3219" s="0" t="n">
        <v>5.74717457724926</v>
      </c>
      <c r="D3219" s="0" t="n">
        <v>96.0605801108631</v>
      </c>
      <c r="E3219" s="0" t="n">
        <v>1014.18984921502</v>
      </c>
      <c r="F3219" s="0" t="n">
        <v>0.0217610617600434</v>
      </c>
      <c r="G3219" s="0" t="n">
        <v>292.410245342133</v>
      </c>
      <c r="H3219" s="0" t="n">
        <f aca="false">+B3219/Foglio2!T$3</f>
        <v>1</v>
      </c>
      <c r="I3219" s="0" t="n">
        <f aca="false">+C3219/Foglio2!U$3</f>
        <v>0.998943086909076</v>
      </c>
      <c r="J3219" s="0" t="n">
        <f aca="false">+D3219/Foglio2!V$3</f>
        <v>0.999057754155044</v>
      </c>
      <c r="K3219" s="0" t="n">
        <f aca="false">+E3219/Foglio2!W$3</f>
        <v>1.00692332684937</v>
      </c>
      <c r="L3219" s="0" t="n">
        <f aca="false">+F3219/Foglio2!X$3</f>
        <v>1.01028681383209</v>
      </c>
      <c r="M3219" s="0" t="n">
        <f aca="false">+G3219/Foglio2!Y$3</f>
        <v>1.00169147095171</v>
      </c>
      <c r="N3219" s="0" t="n">
        <v>0.776803079399176</v>
      </c>
      <c r="O3219" s="0" t="n">
        <v>0.824140628732462</v>
      </c>
      <c r="P3219" s="0" t="n">
        <f aca="false">+I3220</f>
        <v>0.999043619221659</v>
      </c>
      <c r="Q3219" s="0" t="n">
        <f aca="false">+J3220</f>
        <v>0.999090393959498</v>
      </c>
      <c r="R3219" s="0" t="n">
        <f aca="false">+K3220</f>
        <v>1.00677594543721</v>
      </c>
      <c r="S3219" s="0" t="n">
        <f aca="false">+L3220</f>
        <v>1.01009852854284</v>
      </c>
      <c r="T3219" s="0" t="n">
        <f aca="false">+M3220</f>
        <v>1.00187944246323</v>
      </c>
    </row>
    <row r="3220" customFormat="false" ht="13.8" hidden="false" customHeight="false" outlineLevel="0" collapsed="false">
      <c r="A3220" s="0" t="n">
        <v>32.1800000000022</v>
      </c>
      <c r="B3220" s="0" t="n">
        <v>50</v>
      </c>
      <c r="C3220" s="0" t="n">
        <v>5.74775296530624</v>
      </c>
      <c r="D3220" s="0" t="n">
        <v>96.0637184665162</v>
      </c>
      <c r="E3220" s="0" t="n">
        <v>1014.04140421609</v>
      </c>
      <c r="F3220" s="0" t="n">
        <v>0.021757006191118</v>
      </c>
      <c r="G3220" s="0" t="n">
        <v>292.465117323571</v>
      </c>
      <c r="H3220" s="0" t="n">
        <f aca="false">+B3220/Foglio2!T$3</f>
        <v>1</v>
      </c>
      <c r="I3220" s="0" t="n">
        <f aca="false">+C3220/Foglio2!U$3</f>
        <v>0.999043619221659</v>
      </c>
      <c r="J3220" s="0" t="n">
        <f aca="false">+D3220/Foglio2!V$3</f>
        <v>0.999090393959498</v>
      </c>
      <c r="K3220" s="0" t="n">
        <f aca="false">+E3220/Foglio2!W$3</f>
        <v>1.00677594543721</v>
      </c>
      <c r="L3220" s="0" t="n">
        <f aca="false">+F3220/Foglio2!X$3</f>
        <v>1.01009852854284</v>
      </c>
      <c r="M3220" s="0" t="n">
        <f aca="false">+G3220/Foglio2!Y$3</f>
        <v>1.00187944246323</v>
      </c>
      <c r="N3220" s="0" t="n">
        <v>0.776794684318444</v>
      </c>
      <c r="O3220" s="0" t="n">
        <v>0.824136175687844</v>
      </c>
      <c r="P3220" s="0" t="n">
        <f aca="false">+I3221</f>
        <v>0.999138001708668</v>
      </c>
      <c r="Q3220" s="0" t="n">
        <f aca="false">+J3221</f>
        <v>0.99912234513089</v>
      </c>
      <c r="R3220" s="0" t="n">
        <f aca="false">+K3221</f>
        <v>1.00662780785965</v>
      </c>
      <c r="S3220" s="0" t="n">
        <f aca="false">+L3221</f>
        <v>1.00990855749443</v>
      </c>
      <c r="T3220" s="0" t="n">
        <f aca="false">+M3221</f>
        <v>1.00204687165899</v>
      </c>
    </row>
    <row r="3221" customFormat="false" ht="13.8" hidden="false" customHeight="false" outlineLevel="0" collapsed="false">
      <c r="A3221" s="0" t="n">
        <v>32.1900000000022</v>
      </c>
      <c r="B3221" s="0" t="n">
        <v>50</v>
      </c>
      <c r="C3221" s="0" t="n">
        <v>5.74829597184684</v>
      </c>
      <c r="D3221" s="0" t="n">
        <v>96.0667906092891</v>
      </c>
      <c r="E3221" s="0" t="n">
        <v>1013.89219759485</v>
      </c>
      <c r="F3221" s="0" t="n">
        <v>0.0217529143118016</v>
      </c>
      <c r="G3221" s="0" t="n">
        <v>292.513992664563</v>
      </c>
      <c r="H3221" s="0" t="n">
        <f aca="false">+B3221/Foglio2!T$3</f>
        <v>1</v>
      </c>
      <c r="I3221" s="0" t="n">
        <f aca="false">+C3221/Foglio2!U$3</f>
        <v>0.999138001708668</v>
      </c>
      <c r="J3221" s="0" t="n">
        <f aca="false">+D3221/Foglio2!V$3</f>
        <v>0.99912234513089</v>
      </c>
      <c r="K3221" s="0" t="n">
        <f aca="false">+E3221/Foglio2!W$3</f>
        <v>1.00662780785965</v>
      </c>
      <c r="L3221" s="0" t="n">
        <f aca="false">+F3221/Foglio2!X$3</f>
        <v>1.00990855749443</v>
      </c>
      <c r="M3221" s="0" t="n">
        <f aca="false">+G3221/Foglio2!Y$3</f>
        <v>1.00204687165899</v>
      </c>
      <c r="N3221" s="0" t="n">
        <v>0.77678585607321</v>
      </c>
      <c r="O3221" s="0" t="n">
        <v>0.824131246609479</v>
      </c>
      <c r="P3221" s="0" t="n">
        <f aca="false">+I3222</f>
        <v>0.999226590387097</v>
      </c>
      <c r="Q3221" s="0" t="n">
        <f aca="false">+J3222</f>
        <v>0.99915361186323</v>
      </c>
      <c r="R3221" s="0" t="n">
        <f aca="false">+K3222</f>
        <v>1.00647949557249</v>
      </c>
      <c r="S3221" s="0" t="n">
        <f aca="false">+L3222</f>
        <v>1.00971708850644</v>
      </c>
      <c r="T3221" s="0" t="n">
        <f aca="false">+M3222</f>
        <v>1.00219604249285</v>
      </c>
    </row>
    <row r="3222" customFormat="false" ht="13.8" hidden="false" customHeight="false" outlineLevel="0" collapsed="false">
      <c r="A3222" s="0" t="n">
        <v>32.2000000000022</v>
      </c>
      <c r="B3222" s="0" t="n">
        <v>50</v>
      </c>
      <c r="C3222" s="0" t="n">
        <v>5.7488056451277</v>
      </c>
      <c r="D3222" s="0" t="n">
        <v>96.0697969424408</v>
      </c>
      <c r="E3222" s="0" t="n">
        <v>1013.74281500321</v>
      </c>
      <c r="F3222" s="0" t="n">
        <v>0.0217487901676322</v>
      </c>
      <c r="G3222" s="0" t="n">
        <v>292.557538088869</v>
      </c>
      <c r="H3222" s="0" t="n">
        <f aca="false">+B3222/Foglio2!T$3</f>
        <v>1</v>
      </c>
      <c r="I3222" s="0" t="n">
        <f aca="false">+C3222/Foglio2!U$3</f>
        <v>0.999226590387097</v>
      </c>
      <c r="J3222" s="0" t="n">
        <f aca="false">+D3222/Foglio2!V$3</f>
        <v>0.99915361186323</v>
      </c>
      <c r="K3222" s="0" t="n">
        <f aca="false">+E3222/Foglio2!W$3</f>
        <v>1.00647949557249</v>
      </c>
      <c r="L3222" s="0" t="n">
        <f aca="false">+F3222/Foglio2!X$3</f>
        <v>1.00971708850644</v>
      </c>
      <c r="M3222" s="0" t="n">
        <f aca="false">+G3222/Foglio2!Y$3</f>
        <v>1.00219604249285</v>
      </c>
      <c r="N3222" s="0" t="n">
        <v>0.776776643682117</v>
      </c>
      <c r="O3222" s="0" t="n">
        <v>0.824125888012339</v>
      </c>
      <c r="P3222" s="0" t="n">
        <f aca="false">+I3223</f>
        <v>0.999309727707828</v>
      </c>
      <c r="Q3222" s="0" t="n">
        <f aca="false">+J3223</f>
        <v>0.999184198094936</v>
      </c>
      <c r="R3222" s="0" t="n">
        <f aca="false">+K3223</f>
        <v>1.00633144655842</v>
      </c>
      <c r="S3222" s="0" t="n">
        <f aca="false">+L3223</f>
        <v>1.00952429836119</v>
      </c>
      <c r="T3222" s="0" t="n">
        <f aca="false">+M3223</f>
        <v>1.00232822847028</v>
      </c>
    </row>
    <row r="3223" customFormat="false" ht="13.8" hidden="false" customHeight="false" outlineLevel="0" collapsed="false">
      <c r="A3223" s="0" t="n">
        <v>32.2100000000022</v>
      </c>
      <c r="B3223" s="0" t="n">
        <v>50</v>
      </c>
      <c r="C3223" s="0" t="n">
        <v>5.74928395535617</v>
      </c>
      <c r="D3223" s="0" t="n">
        <v>96.0727378446548</v>
      </c>
      <c r="E3223" s="0" t="n">
        <v>1013.59369758458</v>
      </c>
      <c r="F3223" s="0" t="n">
        <v>0.0217446375664103</v>
      </c>
      <c r="G3223" s="0" t="n">
        <v>292.596125353722</v>
      </c>
      <c r="H3223" s="0" t="n">
        <f aca="false">+B3223/Foglio2!T$3</f>
        <v>1</v>
      </c>
      <c r="I3223" s="0" t="n">
        <f aca="false">+C3223/Foglio2!U$3</f>
        <v>0.999309727707828</v>
      </c>
      <c r="J3223" s="0" t="n">
        <f aca="false">+D3223/Foglio2!V$3</f>
        <v>0.999184198094936</v>
      </c>
      <c r="K3223" s="0" t="n">
        <f aca="false">+E3223/Foglio2!W$3</f>
        <v>1.00633144655842</v>
      </c>
      <c r="L3223" s="0" t="n">
        <f aca="false">+F3223/Foglio2!X$3</f>
        <v>1.00952429836119</v>
      </c>
      <c r="M3223" s="0" t="n">
        <f aca="false">+G3223/Foglio2!Y$3</f>
        <v>1.00232822847028</v>
      </c>
      <c r="N3223" s="0" t="n">
        <v>0.776767094576042</v>
      </c>
      <c r="O3223" s="0" t="n">
        <v>0.824120144854472</v>
      </c>
      <c r="P3223" s="0" t="n">
        <f aca="false">+I3224</f>
        <v>0.999387739767438</v>
      </c>
      <c r="Q3223" s="0" t="n">
        <f aca="false">+J3224</f>
        <v>0.99921410865421</v>
      </c>
      <c r="R3223" s="0" t="n">
        <f aca="false">+K3224</f>
        <v>1.00618398120719</v>
      </c>
      <c r="S3223" s="0" t="n">
        <f aca="false">+L3224</f>
        <v>1.00933036034808</v>
      </c>
      <c r="T3223" s="0" t="n">
        <f aca="false">+M3224</f>
        <v>1.0024454158314</v>
      </c>
    </row>
    <row r="3224" customFormat="false" ht="13.8" hidden="false" customHeight="false" outlineLevel="0" collapsed="false">
      <c r="A3224" s="0" t="n">
        <v>32.2200000000022</v>
      </c>
      <c r="B3224" s="0" t="n">
        <v>50</v>
      </c>
      <c r="C3224" s="0" t="n">
        <v>5.74973277864909</v>
      </c>
      <c r="D3224" s="0" t="n">
        <v>96.0756137801684</v>
      </c>
      <c r="E3224" s="0" t="n">
        <v>1013.44516804083</v>
      </c>
      <c r="F3224" s="0" t="n">
        <v>0.0217404602407014</v>
      </c>
      <c r="G3224" s="0" t="n">
        <v>292.63033427534</v>
      </c>
      <c r="H3224" s="0" t="n">
        <f aca="false">+B3224/Foglio2!T$3</f>
        <v>1</v>
      </c>
      <c r="I3224" s="0" t="n">
        <f aca="false">+C3224/Foglio2!U$3</f>
        <v>0.999387739767438</v>
      </c>
      <c r="J3224" s="0" t="n">
        <f aca="false">+D3224/Foglio2!V$3</f>
        <v>0.99921410865421</v>
      </c>
      <c r="K3224" s="0" t="n">
        <f aca="false">+E3224/Foglio2!W$3</f>
        <v>1.00618398120719</v>
      </c>
      <c r="L3224" s="0" t="n">
        <f aca="false">+F3224/Foglio2!X$3</f>
        <v>1.00933036034808</v>
      </c>
      <c r="M3224" s="0" t="n">
        <f aca="false">+G3224/Foglio2!Y$3</f>
        <v>1.0024454158314</v>
      </c>
      <c r="N3224" s="0" t="n">
        <v>0.776757253330453</v>
      </c>
      <c r="O3224" s="0" t="n">
        <v>0.824114059475362</v>
      </c>
      <c r="P3224" s="0" t="n">
        <f aca="false">+I3225</f>
        <v>0.999460933873282</v>
      </c>
      <c r="Q3224" s="0" t="n">
        <f aca="false">+J3225</f>
        <v>0.999243348923068</v>
      </c>
      <c r="R3224" s="0" t="n">
        <f aca="false">+K3225</f>
        <v>1.00603733276265</v>
      </c>
      <c r="S3224" s="0" t="n">
        <f aca="false">+L3225</f>
        <v>1.00913544864497</v>
      </c>
      <c r="T3224" s="0" t="n">
        <f aca="false">+M3225</f>
        <v>1.00254901505631</v>
      </c>
    </row>
    <row r="3225" customFormat="false" ht="13.8" hidden="false" customHeight="false" outlineLevel="0" collapsed="false">
      <c r="A3225" s="0" t="n">
        <v>32.2300000000022</v>
      </c>
      <c r="B3225" s="0" t="n">
        <v>50</v>
      </c>
      <c r="C3225" s="0" t="n">
        <v>5.75015388302413</v>
      </c>
      <c r="D3225" s="0" t="n">
        <v>96.0784252664687</v>
      </c>
      <c r="E3225" s="0" t="n">
        <v>1013.29746129902</v>
      </c>
      <c r="F3225" s="0" t="n">
        <v>0.0217362619422072</v>
      </c>
      <c r="G3225" s="0" t="n">
        <v>292.660576596107</v>
      </c>
      <c r="H3225" s="0" t="n">
        <f aca="false">+B3225/Foglio2!T$3</f>
        <v>1</v>
      </c>
      <c r="I3225" s="0" t="n">
        <f aca="false">+C3225/Foglio2!U$3</f>
        <v>0.999460933873282</v>
      </c>
      <c r="J3225" s="0" t="n">
        <f aca="false">+D3225/Foglio2!V$3</f>
        <v>0.999243348923068</v>
      </c>
      <c r="K3225" s="0" t="n">
        <f aca="false">+E3225/Foglio2!W$3</f>
        <v>1.00603733276265</v>
      </c>
      <c r="L3225" s="0" t="n">
        <f aca="false">+F3225/Foglio2!X$3</f>
        <v>1.00913544864497</v>
      </c>
      <c r="M3225" s="0" t="n">
        <f aca="false">+G3225/Foglio2!Y$3</f>
        <v>1.00254901505631</v>
      </c>
      <c r="N3225" s="0" t="n">
        <v>0.776747161516602</v>
      </c>
      <c r="O3225" s="0" t="n">
        <v>0.824107671426544</v>
      </c>
      <c r="P3225" s="0" t="n">
        <f aca="false">+I3226</f>
        <v>0.999529597485344</v>
      </c>
      <c r="Q3225" s="0" t="n">
        <f aca="false">+J3226</f>
        <v>0.999271924738688</v>
      </c>
      <c r="R3225" s="0" t="n">
        <f aca="false">+K3226</f>
        <v>1.00589166856429</v>
      </c>
      <c r="S3225" s="0" t="n">
        <f aca="false">+L3226</f>
        <v>1.00893974045572</v>
      </c>
      <c r="T3225" s="0" t="n">
        <f aca="false">+M3226</f>
        <v>1.00264026190312</v>
      </c>
    </row>
    <row r="3226" customFormat="false" ht="13.8" hidden="false" customHeight="false" outlineLevel="0" collapsed="false">
      <c r="A3226" s="0" t="n">
        <v>32.2400000000022</v>
      </c>
      <c r="B3226" s="0" t="n">
        <v>50</v>
      </c>
      <c r="C3226" s="0" t="n">
        <v>5.75054892231195</v>
      </c>
      <c r="D3226" s="0" t="n">
        <v>96.0811728648075</v>
      </c>
      <c r="E3226" s="0" t="n">
        <v>1013.15074590627</v>
      </c>
      <c r="F3226" s="0" t="n">
        <v>0.0217320464878086</v>
      </c>
      <c r="G3226" s="0" t="n">
        <v>292.687213054173</v>
      </c>
      <c r="H3226" s="0" t="n">
        <f aca="false">+B3226/Foglio2!T$3</f>
        <v>1</v>
      </c>
      <c r="I3226" s="0" t="n">
        <f aca="false">+C3226/Foglio2!U$3</f>
        <v>0.999529597485344</v>
      </c>
      <c r="J3226" s="0" t="n">
        <f aca="false">+D3226/Foglio2!V$3</f>
        <v>0.999271924738688</v>
      </c>
      <c r="K3226" s="0" t="n">
        <f aca="false">+E3226/Foglio2!W$3</f>
        <v>1.00589166856429</v>
      </c>
      <c r="L3226" s="0" t="n">
        <f aca="false">+F3226/Foglio2!X$3</f>
        <v>1.00893974045572</v>
      </c>
      <c r="M3226" s="0" t="n">
        <f aca="false">+G3226/Foglio2!Y$3</f>
        <v>1.00264026190312</v>
      </c>
      <c r="N3226" s="0" t="n">
        <v>0.776736857588324</v>
      </c>
      <c r="O3226" s="0" t="n">
        <v>0.824101017360021</v>
      </c>
      <c r="P3226" s="0" t="n">
        <f aca="false">+I3227</f>
        <v>0.99959399805036</v>
      </c>
      <c r="Q3226" s="0" t="n">
        <f aca="false">+J3227</f>
        <v>0.999299842321428</v>
      </c>
      <c r="R3226" s="0" t="n">
        <f aca="false">+K3227</f>
        <v>1.00574710763354</v>
      </c>
      <c r="S3226" s="0" t="n">
        <f aca="false">+L3227</f>
        <v>1.00874341664365</v>
      </c>
      <c r="T3226" s="0" t="n">
        <f aca="false">+M3227</f>
        <v>1.00272023597539</v>
      </c>
    </row>
    <row r="3227" customFormat="false" ht="13.8" hidden="false" customHeight="false" outlineLevel="0" collapsed="false">
      <c r="A3227" s="0" t="n">
        <v>32.2500000000022</v>
      </c>
      <c r="B3227" s="0" t="n">
        <v>50</v>
      </c>
      <c r="C3227" s="0" t="n">
        <v>5.75091943520189</v>
      </c>
      <c r="D3227" s="0" t="n">
        <v>96.0838571732793</v>
      </c>
      <c r="E3227" s="0" t="n">
        <v>1013.00514174293</v>
      </c>
      <c r="F3227" s="0" t="n">
        <v>0.021727817773209</v>
      </c>
      <c r="G3227" s="0" t="n">
        <v>292.710558803612</v>
      </c>
      <c r="H3227" s="0" t="n">
        <f aca="false">+B3227/Foglio2!T$3</f>
        <v>1</v>
      </c>
      <c r="I3227" s="0" t="n">
        <f aca="false">+C3227/Foglio2!U$3</f>
        <v>0.99959399805036</v>
      </c>
      <c r="J3227" s="0" t="n">
        <f aca="false">+D3227/Foglio2!V$3</f>
        <v>0.999299842321428</v>
      </c>
      <c r="K3227" s="0" t="n">
        <f aca="false">+E3227/Foglio2!W$3</f>
        <v>1.00574710763354</v>
      </c>
      <c r="L3227" s="0" t="n">
        <f aca="false">+F3227/Foglio2!X$3</f>
        <v>1.00874341664365</v>
      </c>
      <c r="M3227" s="0" t="n">
        <f aca="false">+G3227/Foglio2!Y$3</f>
        <v>1.00272023597539</v>
      </c>
      <c r="N3227" s="0" t="n">
        <v>0.77672637688482</v>
      </c>
      <c r="O3227" s="0" t="n">
        <v>0.824094131027628</v>
      </c>
      <c r="P3227" s="0" t="n">
        <f aca="false">+I3228</f>
        <v>0.999654383473986</v>
      </c>
      <c r="Q3227" s="0" t="n">
        <f aca="false">+J3228</f>
        <v>0.999327108222242</v>
      </c>
      <c r="R3227" s="0" t="n">
        <f aca="false">+K3228</f>
        <v>1.00560373453169</v>
      </c>
      <c r="S3227" s="0" t="n">
        <f aca="false">+L3228</f>
        <v>1.00854666138749</v>
      </c>
      <c r="T3227" s="0" t="n">
        <f aca="false">+M3228</f>
        <v>1.00278987960199</v>
      </c>
    </row>
    <row r="3228" customFormat="false" ht="13.8" hidden="false" customHeight="false" outlineLevel="0" collapsed="false">
      <c r="A3228" s="0" t="n">
        <v>32.2600000000022</v>
      </c>
      <c r="B3228" s="0" t="n">
        <v>50</v>
      </c>
      <c r="C3228" s="0" t="n">
        <v>5.75126684795848</v>
      </c>
      <c r="D3228" s="0" t="n">
        <v>96.0864788217661</v>
      </c>
      <c r="E3228" s="0" t="n">
        <v>1012.86073398052</v>
      </c>
      <c r="F3228" s="0" t="n">
        <v>0.0217235797655241</v>
      </c>
      <c r="G3228" s="0" t="n">
        <v>292.730888925739</v>
      </c>
      <c r="H3228" s="0" t="n">
        <f aca="false">+B3228/Foglio2!T$3</f>
        <v>1</v>
      </c>
      <c r="I3228" s="0" t="n">
        <f aca="false">+C3228/Foglio2!U$3</f>
        <v>0.999654383473986</v>
      </c>
      <c r="J3228" s="0" t="n">
        <f aca="false">+D3228/Foglio2!V$3</f>
        <v>0.999327108222242</v>
      </c>
      <c r="K3228" s="0" t="n">
        <f aca="false">+E3228/Foglio2!W$3</f>
        <v>1.00560373453169</v>
      </c>
      <c r="L3228" s="0" t="n">
        <f aca="false">+F3228/Foglio2!X$3</f>
        <v>1.00854666138749</v>
      </c>
      <c r="M3228" s="0" t="n">
        <f aca="false">+G3228/Foglio2!Y$3</f>
        <v>1.00278987960199</v>
      </c>
      <c r="N3228" s="0" t="n">
        <v>0.776715751716944</v>
      </c>
      <c r="O3228" s="0" t="n">
        <v>0.824087043360178</v>
      </c>
      <c r="P3228" s="0" t="n">
        <f aca="false">+I3229</f>
        <v>0.999710983027266</v>
      </c>
      <c r="Q3228" s="0" t="n">
        <f aca="false">+J3229</f>
        <v>0.999353729284061</v>
      </c>
      <c r="R3228" s="0" t="n">
        <f aca="false">+K3229</f>
        <v>1.00546161007353</v>
      </c>
      <c r="S3228" s="0" t="n">
        <f aca="false">+L3229</f>
        <v>1.00834966124036</v>
      </c>
      <c r="T3228" s="0" t="n">
        <f aca="false">+M3229</f>
        <v>1.00285001630765</v>
      </c>
    </row>
    <row r="3229" customFormat="false" ht="13.8" hidden="false" customHeight="false" outlineLevel="0" collapsed="false">
      <c r="A3229" s="0" t="n">
        <v>32.2700000000021</v>
      </c>
      <c r="B3229" s="0" t="n">
        <v>50</v>
      </c>
      <c r="C3229" s="0" t="n">
        <v>5.75159247963656</v>
      </c>
      <c r="D3229" s="0" t="n">
        <v>96.0890384682238</v>
      </c>
      <c r="E3229" s="0" t="n">
        <v>1012.71758387271</v>
      </c>
      <c r="F3229" s="0" t="n">
        <v>0.0217193364830129</v>
      </c>
      <c r="G3229" s="0" t="n">
        <v>292.748443821002</v>
      </c>
      <c r="H3229" s="0" t="n">
        <f aca="false">+B3229/Foglio2!T$3</f>
        <v>1</v>
      </c>
      <c r="I3229" s="0" t="n">
        <f aca="false">+C3229/Foglio2!U$3</f>
        <v>0.999710983027266</v>
      </c>
      <c r="J3229" s="0" t="n">
        <f aca="false">+D3229/Foglio2!V$3</f>
        <v>0.999353729284061</v>
      </c>
      <c r="K3229" s="0" t="n">
        <f aca="false">+E3229/Foglio2!W$3</f>
        <v>1.00546161007353</v>
      </c>
      <c r="L3229" s="0" t="n">
        <f aca="false">+F3229/Foglio2!X$3</f>
        <v>1.00834966124036</v>
      </c>
      <c r="M3229" s="0" t="n">
        <f aca="false">+G3229/Foglio2!Y$3</f>
        <v>1.00285001630765</v>
      </c>
      <c r="N3229" s="0" t="n">
        <v>0.776705011510656</v>
      </c>
      <c r="O3229" s="0" t="n">
        <v>0.824079782601066</v>
      </c>
      <c r="P3229" s="0" t="n">
        <f aca="false">+I3230</f>
        <v>0.999764008527635</v>
      </c>
      <c r="Q3229" s="0" t="n">
        <f aca="false">+J3230</f>
        <v>0.999379712613002</v>
      </c>
      <c r="R3229" s="0" t="n">
        <f aca="false">+K3230</f>
        <v>1.00532077943775</v>
      </c>
      <c r="S3229" s="0" t="n">
        <f aca="false">+L3230</f>
        <v>1.00815260386267</v>
      </c>
      <c r="T3229" s="0" t="n">
        <f aca="false">+M3230</f>
        <v>1.00290136810383</v>
      </c>
    </row>
    <row r="3230" customFormat="false" ht="13.8" hidden="false" customHeight="false" outlineLevel="0" collapsed="false">
      <c r="A3230" s="0" t="n">
        <v>32.2800000000021</v>
      </c>
      <c r="B3230" s="0" t="n">
        <v>50</v>
      </c>
      <c r="C3230" s="0" t="n">
        <v>5.7518975488759</v>
      </c>
      <c r="D3230" s="0" t="n">
        <v>96.091536795914</v>
      </c>
      <c r="E3230" s="0" t="n">
        <v>1012.57573692423</v>
      </c>
      <c r="F3230" s="0" t="n">
        <v>0.0217150919677848</v>
      </c>
      <c r="G3230" s="0" t="n">
        <v>292.763434256434</v>
      </c>
      <c r="H3230" s="0" t="n">
        <f aca="false">+B3230/Foglio2!T$3</f>
        <v>1</v>
      </c>
      <c r="I3230" s="0" t="n">
        <f aca="false">+C3230/Foglio2!U$3</f>
        <v>0.999764008527635</v>
      </c>
      <c r="J3230" s="0" t="n">
        <f aca="false">+D3230/Foglio2!V$3</f>
        <v>0.999379712613002</v>
      </c>
      <c r="K3230" s="0" t="n">
        <f aca="false">+E3230/Foglio2!W$3</f>
        <v>1.00532077943775</v>
      </c>
      <c r="L3230" s="0" t="n">
        <f aca="false">+F3230/Foglio2!X$3</f>
        <v>1.00815260386267</v>
      </c>
      <c r="M3230" s="0" t="n">
        <f aca="false">+G3230/Foglio2!Y$3</f>
        <v>1.00290136810383</v>
      </c>
      <c r="N3230" s="0" t="n">
        <v>0.77669418298674</v>
      </c>
      <c r="O3230" s="0" t="n">
        <v>0.824072374474442</v>
      </c>
      <c r="P3230" s="0" t="n">
        <f aca="false">+I3231</f>
        <v>0.999813655671962</v>
      </c>
      <c r="Q3230" s="0" t="n">
        <f aca="false">+J3231</f>
        <v>0.999405065556336</v>
      </c>
      <c r="R3230" s="0" t="n">
        <f aca="false">+K3231</f>
        <v>1.00518127815926</v>
      </c>
      <c r="S3230" s="0" t="n">
        <f aca="false">+L3231</f>
        <v>1.0079556766184</v>
      </c>
      <c r="T3230" s="0" t="n">
        <f aca="false">+M3231</f>
        <v>1.00294457114958</v>
      </c>
    </row>
    <row r="3231" customFormat="false" ht="13.8" hidden="false" customHeight="false" outlineLevel="0" collapsed="false">
      <c r="A3231" s="0" t="n">
        <v>32.2900000000021</v>
      </c>
      <c r="B3231" s="0" t="n">
        <v>50</v>
      </c>
      <c r="C3231" s="0" t="n">
        <v>5.75218318157054</v>
      </c>
      <c r="D3231" s="0" t="n">
        <v>96.0939745112854</v>
      </c>
      <c r="E3231" s="0" t="n">
        <v>1012.43522892643</v>
      </c>
      <c r="F3231" s="0" t="n">
        <v>0.021710850255564</v>
      </c>
      <c r="G3231" s="0" t="n">
        <v>292.776045937349</v>
      </c>
      <c r="H3231" s="0" t="n">
        <f aca="false">+B3231/Foglio2!T$3</f>
        <v>1</v>
      </c>
      <c r="I3231" s="0" t="n">
        <f aca="false">+C3231/Foglio2!U$3</f>
        <v>0.999813655671962</v>
      </c>
      <c r="J3231" s="0" t="n">
        <f aca="false">+D3231/Foglio2!V$3</f>
        <v>0.999405065556336</v>
      </c>
      <c r="K3231" s="0" t="n">
        <f aca="false">+E3231/Foglio2!W$3</f>
        <v>1.00518127815926</v>
      </c>
      <c r="L3231" s="0" t="n">
        <f aca="false">+F3231/Foglio2!X$3</f>
        <v>1.0079556766184</v>
      </c>
      <c r="M3231" s="0" t="n">
        <f aca="false">+G3231/Foglio2!Y$3</f>
        <v>1.00294457114958</v>
      </c>
      <c r="N3231" s="0" t="n">
        <v>0.776683290360584</v>
      </c>
      <c r="O3231" s="0" t="n">
        <v>0.824064842372462</v>
      </c>
      <c r="P3231" s="0" t="n">
        <f aca="false">+I3232</f>
        <v>0.999860105430046</v>
      </c>
      <c r="Q3231" s="0" t="n">
        <f aca="false">+J3232</f>
        <v>0.999429795684976</v>
      </c>
      <c r="R3231" s="0" t="n">
        <f aca="false">+K3232</f>
        <v>1.00504313642653</v>
      </c>
      <c r="S3231" s="0" t="n">
        <f aca="false">+L3232</f>
        <v>1.00775906516351</v>
      </c>
      <c r="T3231" s="0" t="n">
        <f aca="false">+M3232</f>
        <v>1.00298018958354</v>
      </c>
    </row>
    <row r="3232" customFormat="false" ht="13.8" hidden="false" customHeight="false" outlineLevel="0" collapsed="false">
      <c r="A3232" s="0" t="n">
        <v>32.3000000000021</v>
      </c>
      <c r="B3232" s="0" t="n">
        <v>50</v>
      </c>
      <c r="C3232" s="0" t="n">
        <v>5.75245041888594</v>
      </c>
      <c r="D3232" s="0" t="n">
        <v>96.0963523422901</v>
      </c>
      <c r="E3232" s="0" t="n">
        <v>1012.29609028563</v>
      </c>
      <c r="F3232" s="0" t="n">
        <v>0.0217066153452849</v>
      </c>
      <c r="G3232" s="0" t="n">
        <v>292.786443545112</v>
      </c>
      <c r="H3232" s="0" t="n">
        <f aca="false">+B3232/Foglio2!T$3</f>
        <v>1</v>
      </c>
      <c r="I3232" s="0" t="n">
        <f aca="false">+C3232/Foglio2!U$3</f>
        <v>0.999860105430046</v>
      </c>
      <c r="J3232" s="0" t="n">
        <f aca="false">+D3232/Foglio2!V$3</f>
        <v>0.999429795684976</v>
      </c>
      <c r="K3232" s="0" t="n">
        <f aca="false">+E3232/Foglio2!W$3</f>
        <v>1.00504313642653</v>
      </c>
      <c r="L3232" s="0" t="n">
        <f aca="false">+F3232/Foglio2!X$3</f>
        <v>1.00775906516351</v>
      </c>
      <c r="M3232" s="0" t="n">
        <f aca="false">+G3232/Foglio2!Y$3</f>
        <v>1.00298018958354</v>
      </c>
      <c r="N3232" s="0" t="n">
        <v>0.776672355549781</v>
      </c>
      <c r="O3232" s="0" t="n">
        <v>0.824057207549942</v>
      </c>
      <c r="P3232" s="0" t="n">
        <f aca="false">+I3233</f>
        <v>0.999903525432231</v>
      </c>
      <c r="Q3232" s="0" t="n">
        <f aca="false">+J3233</f>
        <v>0.999453910778849</v>
      </c>
      <c r="R3232" s="0" t="n">
        <f aca="false">+K3233</f>
        <v>1.00490638204587</v>
      </c>
      <c r="S3232" s="0" t="n">
        <f aca="false">+L3233</f>
        <v>1.00756295211067</v>
      </c>
      <c r="T3232" s="0" t="n">
        <f aca="false">+M3233</f>
        <v>1.00300872749792</v>
      </c>
    </row>
    <row r="3233" customFormat="false" ht="13.8" hidden="false" customHeight="false" outlineLevel="0" collapsed="false">
      <c r="A3233" s="0" t="n">
        <v>32.3100000000021</v>
      </c>
      <c r="B3233" s="0" t="n">
        <v>50</v>
      </c>
      <c r="C3233" s="0" t="n">
        <v>5.75270022524225</v>
      </c>
      <c r="D3233" s="0" t="n">
        <v>96.0986710369774</v>
      </c>
      <c r="E3233" s="0" t="n">
        <v>1012.15834900881</v>
      </c>
      <c r="F3233" s="0" t="n">
        <v>0.0217023911703316</v>
      </c>
      <c r="G3233" s="0" t="n">
        <v>292.79477423254</v>
      </c>
      <c r="H3233" s="0" t="n">
        <f aca="false">+B3233/Foglio2!T$3</f>
        <v>1</v>
      </c>
      <c r="I3233" s="0" t="n">
        <f aca="false">+C3233/Foglio2!U$3</f>
        <v>0.999903525432231</v>
      </c>
      <c r="J3233" s="0" t="n">
        <f aca="false">+D3233/Foglio2!V$3</f>
        <v>0.999453910778849</v>
      </c>
      <c r="K3233" s="0" t="n">
        <f aca="false">+E3233/Foglio2!W$3</f>
        <v>1.00490638204587</v>
      </c>
      <c r="L3233" s="0" t="n">
        <f aca="false">+F3233/Foglio2!X$3</f>
        <v>1.00756295211067</v>
      </c>
      <c r="M3233" s="0" t="n">
        <f aca="false">+G3233/Foglio2!Y$3</f>
        <v>1.00300872749792</v>
      </c>
      <c r="N3233" s="0" t="n">
        <v>0.776661398380616</v>
      </c>
      <c r="O3233" s="0" t="n">
        <v>0.824049489317983</v>
      </c>
      <c r="P3233" s="0" t="n">
        <f aca="false">+I3234</f>
        <v>0.99994407130494</v>
      </c>
      <c r="Q3233" s="0" t="n">
        <f aca="false">+J3234</f>
        <v>0.999477418814004</v>
      </c>
      <c r="R3233" s="0" t="n">
        <f aca="false">+K3234</f>
        <v>1.00477104237616</v>
      </c>
      <c r="S3233" s="0" t="n">
        <f aca="false">+L3234</f>
        <v>1.00736751582189</v>
      </c>
      <c r="T3233" s="0" t="n">
        <f aca="false">+M3234</f>
        <v>1.0030306391314</v>
      </c>
    </row>
    <row r="3234" customFormat="false" ht="13.8" hidden="false" customHeight="false" outlineLevel="0" collapsed="false">
      <c r="A3234" s="0" t="n">
        <v>32.3200000000021</v>
      </c>
      <c r="B3234" s="0" t="n">
        <v>50</v>
      </c>
      <c r="C3234" s="0" t="n">
        <v>5.75293349599801</v>
      </c>
      <c r="D3234" s="0" t="n">
        <v>96.1009313622538</v>
      </c>
      <c r="E3234" s="0" t="n">
        <v>1012.02203265228</v>
      </c>
      <c r="F3234" s="0" t="n">
        <v>0.0216981815725301</v>
      </c>
      <c r="G3234" s="0" t="n">
        <v>292.801170599393</v>
      </c>
      <c r="H3234" s="0" t="n">
        <f aca="false">+B3234/Foglio2!T$3</f>
        <v>1</v>
      </c>
      <c r="I3234" s="0" t="n">
        <f aca="false">+C3234/Foglio2!U$3</f>
        <v>0.99994407130494</v>
      </c>
      <c r="J3234" s="0" t="n">
        <f aca="false">+D3234/Foglio2!V$3</f>
        <v>0.999477418814004</v>
      </c>
      <c r="K3234" s="0" t="n">
        <f aca="false">+E3234/Foglio2!W$3</f>
        <v>1.00477104237616</v>
      </c>
      <c r="L3234" s="0" t="n">
        <f aca="false">+F3234/Foglio2!X$3</f>
        <v>1.00736751582189</v>
      </c>
      <c r="M3234" s="0" t="n">
        <f aca="false">+G3234/Foglio2!Y$3</f>
        <v>1.0030306391314</v>
      </c>
      <c r="N3234" s="0" t="n">
        <v>0.776650436787154</v>
      </c>
      <c r="O3234" s="0" t="n">
        <v>0.824041705230523</v>
      </c>
      <c r="P3234" s="0" t="n">
        <f aca="false">+I3235</f>
        <v>0.999981887923778</v>
      </c>
      <c r="Q3234" s="0" t="n">
        <f aca="false">+J3235</f>
        <v>0.999500327950648</v>
      </c>
      <c r="R3234" s="0" t="n">
        <f aca="false">+K3235</f>
        <v>1.00463714548482</v>
      </c>
      <c r="S3234" s="0" t="n">
        <f aca="false">+L3235</f>
        <v>1.00717292935687</v>
      </c>
      <c r="T3234" s="0" t="n">
        <f aca="false">+M3235</f>
        <v>1.00304633742128</v>
      </c>
    </row>
    <row r="3235" customFormat="false" ht="13.8" hidden="false" customHeight="false" outlineLevel="0" collapsed="false">
      <c r="A3235" s="0" t="n">
        <v>32.3300000000021</v>
      </c>
      <c r="B3235" s="0" t="n">
        <v>50</v>
      </c>
      <c r="C3235" s="0" t="n">
        <v>5.75315106465956</v>
      </c>
      <c r="D3235" s="0" t="n">
        <v>96.1031341027327</v>
      </c>
      <c r="E3235" s="0" t="n">
        <v>1011.88716948602</v>
      </c>
      <c r="F3235" s="0" t="n">
        <v>0.0216939902794982</v>
      </c>
      <c r="G3235" s="0" t="n">
        <v>292.805753188873</v>
      </c>
      <c r="H3235" s="0" t="n">
        <f aca="false">+B3235/Foglio2!T$3</f>
        <v>1</v>
      </c>
      <c r="I3235" s="0" t="n">
        <f aca="false">+C3235/Foglio2!U$3</f>
        <v>0.999981887923778</v>
      </c>
      <c r="J3235" s="0" t="n">
        <f aca="false">+D3235/Foglio2!V$3</f>
        <v>0.999500327950648</v>
      </c>
      <c r="K3235" s="0" t="n">
        <f aca="false">+E3235/Foglio2!W$3</f>
        <v>1.00463714548482</v>
      </c>
      <c r="L3235" s="0" t="n">
        <f aca="false">+F3235/Foglio2!X$3</f>
        <v>1.00717292935687</v>
      </c>
      <c r="M3235" s="0" t="n">
        <f aca="false">+G3235/Foglio2!Y$3</f>
        <v>1.00304633742128</v>
      </c>
      <c r="N3235" s="0" t="n">
        <v>0.776639486998761</v>
      </c>
      <c r="O3235" s="0" t="n">
        <v>0.824033871259961</v>
      </c>
      <c r="P3235" s="0" t="n">
        <f aca="false">+I3236</f>
        <v>1.00001711056611</v>
      </c>
      <c r="Q3235" s="0" t="n">
        <f aca="false">+J3236</f>
        <v>0.999522646521566</v>
      </c>
      <c r="R3235" s="0" t="n">
        <f aca="false">+K3236</f>
        <v>1.00450472072873</v>
      </c>
      <c r="S3235" s="0" t="n">
        <f aca="false">+L3236</f>
        <v>1.0069793595887</v>
      </c>
      <c r="T3235" s="0" t="n">
        <f aca="false">+M3236</f>
        <v>1.00305620108598</v>
      </c>
    </row>
    <row r="3236" customFormat="false" ht="13.8" hidden="false" customHeight="false" outlineLevel="0" collapsed="false">
      <c r="A3236" s="0" t="n">
        <v>32.3400000000021</v>
      </c>
      <c r="B3236" s="0" t="n">
        <v>50</v>
      </c>
      <c r="C3236" s="0" t="n">
        <v>5.75335370951213</v>
      </c>
      <c r="D3236" s="0" t="n">
        <v>96.1052800596213</v>
      </c>
      <c r="E3236" s="0" t="n">
        <v>1011.75378907877</v>
      </c>
      <c r="F3236" s="0" t="n">
        <v>0.021689820885597</v>
      </c>
      <c r="G3236" s="0" t="n">
        <v>292.808632555122</v>
      </c>
      <c r="H3236" s="0" t="n">
        <f aca="false">+B3236/Foglio2!T$3</f>
        <v>1</v>
      </c>
      <c r="I3236" s="0" t="n">
        <f aca="false">+C3236/Foglio2!U$3</f>
        <v>1.00001711056611</v>
      </c>
      <c r="J3236" s="0" t="n">
        <f aca="false">+D3236/Foglio2!V$3</f>
        <v>0.999522646521566</v>
      </c>
      <c r="K3236" s="0" t="n">
        <f aca="false">+E3236/Foglio2!W$3</f>
        <v>1.00450472072873</v>
      </c>
      <c r="L3236" s="0" t="n">
        <f aca="false">+F3236/Foglio2!X$3</f>
        <v>1.0069793595887</v>
      </c>
      <c r="M3236" s="0" t="n">
        <f aca="false">+G3236/Foglio2!Y$3</f>
        <v>1.00305620108598</v>
      </c>
      <c r="N3236" s="0" t="n">
        <v>0.776628563713533</v>
      </c>
      <c r="O3236" s="0" t="n">
        <v>0.82402600195941</v>
      </c>
      <c r="P3236" s="0" t="n">
        <f aca="false">+I3237</f>
        <v>1.00004986595414</v>
      </c>
      <c r="Q3236" s="0" t="n">
        <f aca="false">+J3237</f>
        <v>0.999544383020617</v>
      </c>
      <c r="R3236" s="0" t="n">
        <f aca="false">+K3237</f>
        <v>1.00437379892346</v>
      </c>
      <c r="S3236" s="0" t="n">
        <f aca="false">+L3237</f>
        <v>1.00678696648669</v>
      </c>
      <c r="T3236" s="0" t="n">
        <f aca="false">+M3237</f>
        <v>1.00306058042131</v>
      </c>
    </row>
    <row r="3237" customFormat="false" ht="13.8" hidden="false" customHeight="false" outlineLevel="0" collapsed="false">
      <c r="A3237" s="0" t="n">
        <v>32.3500000000021</v>
      </c>
      <c r="B3237" s="0" t="n">
        <v>50</v>
      </c>
      <c r="C3237" s="0" t="n">
        <v>5.75354215962085</v>
      </c>
      <c r="D3237" s="0" t="n">
        <v>96.1073700496141</v>
      </c>
      <c r="E3237" s="0" t="n">
        <v>1011.62192246847</v>
      </c>
      <c r="F3237" s="0" t="n">
        <v>0.0216856768364838</v>
      </c>
      <c r="G3237" s="0" t="n">
        <v>292.809910955264</v>
      </c>
      <c r="H3237" s="0" t="n">
        <f aca="false">+B3237/Foglio2!T$3</f>
        <v>1</v>
      </c>
      <c r="I3237" s="0" t="n">
        <f aca="false">+C3237/Foglio2!U$3</f>
        <v>1.00004986595414</v>
      </c>
      <c r="J3237" s="0" t="n">
        <f aca="false">+D3237/Foglio2!V$3</f>
        <v>0.999544383020617</v>
      </c>
      <c r="K3237" s="0" t="n">
        <f aca="false">+E3237/Foglio2!W$3</f>
        <v>1.00437379892346</v>
      </c>
      <c r="L3237" s="0" t="n">
        <f aca="false">+F3237/Foglio2!X$3</f>
        <v>1.00678696648669</v>
      </c>
      <c r="M3237" s="0" t="n">
        <f aca="false">+G3237/Foglio2!Y$3</f>
        <v>1.00306058042131</v>
      </c>
      <c r="N3237" s="0" t="n">
        <v>0.776617680256348</v>
      </c>
      <c r="O3237" s="0" t="n">
        <v>0.824018110610385</v>
      </c>
      <c r="P3237" s="0" t="n">
        <f aca="false">+I3238</f>
        <v>1.00008027318624</v>
      </c>
      <c r="Q3237" s="0" t="n">
        <f aca="false">+J3238</f>
        <v>0.999565546091074</v>
      </c>
      <c r="R3237" s="0" t="n">
        <f aca="false">+K3238</f>
        <v>1.00424441222914</v>
      </c>
      <c r="S3237" s="0" t="n">
        <f aca="false">+L3238</f>
        <v>1.00659590255889</v>
      </c>
      <c r="T3237" s="0" t="n">
        <f aca="false">+M3238</f>
        <v>1.00305980199005</v>
      </c>
    </row>
    <row r="3238" customFormat="false" ht="13.8" hidden="false" customHeight="false" outlineLevel="0" collapsed="false">
      <c r="A3238" s="0" t="n">
        <v>32.3600000000021</v>
      </c>
      <c r="B3238" s="0" t="n">
        <v>50</v>
      </c>
      <c r="C3238" s="0" t="n">
        <v>5.75371710018912</v>
      </c>
      <c r="D3238" s="0" t="n">
        <v>96.109404903772</v>
      </c>
      <c r="E3238" s="0" t="n">
        <v>1011.49160204733</v>
      </c>
      <c r="F3238" s="0" t="n">
        <v>0.0216815614171038</v>
      </c>
      <c r="G3238" s="0" t="n">
        <v>292.809683718354</v>
      </c>
      <c r="H3238" s="0" t="n">
        <f aca="false">+B3238/Foglio2!T$3</f>
        <v>1</v>
      </c>
      <c r="I3238" s="0" t="n">
        <f aca="false">+C3238/Foglio2!U$3</f>
        <v>1.00008027318624</v>
      </c>
      <c r="J3238" s="0" t="n">
        <f aca="false">+D3238/Foglio2!V$3</f>
        <v>0.999565546091074</v>
      </c>
      <c r="K3238" s="0" t="n">
        <f aca="false">+E3238/Foglio2!W$3</f>
        <v>1.00424441222914</v>
      </c>
      <c r="L3238" s="0" t="n">
        <f aca="false">+F3238/Foglio2!X$3</f>
        <v>1.00659590255889</v>
      </c>
      <c r="M3238" s="0" t="n">
        <f aca="false">+G3238/Foglio2!Y$3</f>
        <v>1.00305980199005</v>
      </c>
      <c r="N3238" s="0" t="n">
        <v>0.776606848721215</v>
      </c>
      <c r="O3238" s="0" t="n">
        <v>0.824010209355648</v>
      </c>
      <c r="P3238" s="0" t="n">
        <f aca="false">+I3239</f>
        <v>1.0001084445592</v>
      </c>
      <c r="Q3238" s="0" t="n">
        <f aca="false">+J3239</f>
        <v>0.999586144513752</v>
      </c>
      <c r="R3238" s="0" t="n">
        <f aca="false">+K3239</f>
        <v>1.00411659385298</v>
      </c>
      <c r="S3238" s="0" t="n">
        <f aca="false">+L3239</f>
        <v>1.0064063124418</v>
      </c>
      <c r="T3238" s="0" t="n">
        <f aca="false">+M3239</f>
        <v>1.00305417237602</v>
      </c>
    </row>
    <row r="3239" customFormat="false" ht="13.8" hidden="false" customHeight="false" outlineLevel="0" collapsed="false">
      <c r="A3239" s="0" t="n">
        <v>32.3700000000021</v>
      </c>
      <c r="B3239" s="0" t="n">
        <v>50</v>
      </c>
      <c r="C3239" s="0" t="n">
        <v>5.753879177289</v>
      </c>
      <c r="D3239" s="0" t="n">
        <v>96.1113854663807</v>
      </c>
      <c r="E3239" s="0" t="n">
        <v>1011.36286126222</v>
      </c>
      <c r="F3239" s="0" t="n">
        <v>0.0216774777428534</v>
      </c>
      <c r="G3239" s="0" t="n">
        <v>292.808040341257</v>
      </c>
      <c r="H3239" s="0" t="n">
        <f aca="false">+B3239/Foglio2!T$3</f>
        <v>1</v>
      </c>
      <c r="I3239" s="0" t="n">
        <f aca="false">+C3239/Foglio2!U$3</f>
        <v>1.0001084445592</v>
      </c>
      <c r="J3239" s="0" t="n">
        <f aca="false">+D3239/Foglio2!V$3</f>
        <v>0.999586144513752</v>
      </c>
      <c r="K3239" s="0" t="n">
        <f aca="false">+E3239/Foglio2!W$3</f>
        <v>1.00411659385298</v>
      </c>
      <c r="L3239" s="0" t="n">
        <f aca="false">+F3239/Foglio2!X$3</f>
        <v>1.0064063124418</v>
      </c>
      <c r="M3239" s="0" t="n">
        <f aca="false">+G3239/Foglio2!Y$3</f>
        <v>1.00305417237602</v>
      </c>
      <c r="N3239" s="0" t="n">
        <v>0.776596080098193</v>
      </c>
      <c r="O3239" s="0" t="n">
        <v>0.824002309317457</v>
      </c>
      <c r="P3239" s="0" t="n">
        <f aca="false">+I3240</f>
        <v>1.00013448628704</v>
      </c>
      <c r="Q3239" s="0" t="n">
        <f aca="false">+J3240</f>
        <v>0.999606187194867</v>
      </c>
      <c r="R3239" s="0" t="n">
        <f aca="false">+K3240</f>
        <v>1.00399037764391</v>
      </c>
      <c r="S3239" s="0" t="n">
        <f aca="false">+L3240</f>
        <v>1.00621833262261</v>
      </c>
      <c r="T3239" s="0" t="n">
        <f aca="false">+M3240</f>
        <v>1.00304398115794</v>
      </c>
    </row>
    <row r="3240" customFormat="false" ht="13.8" hidden="false" customHeight="false" outlineLevel="0" collapsed="false">
      <c r="A3240" s="0" t="n">
        <v>32.3800000000021</v>
      </c>
      <c r="B3240" s="0" t="n">
        <v>50</v>
      </c>
      <c r="C3240" s="0" t="n">
        <v>5.75402900199691</v>
      </c>
      <c r="D3240" s="0" t="n">
        <v>96.1133125937834</v>
      </c>
      <c r="E3240" s="0" t="n">
        <v>1011.23573420634</v>
      </c>
      <c r="F3240" s="0" t="n">
        <v>0.0216734287535972</v>
      </c>
      <c r="G3240" s="0" t="n">
        <v>292.805065356778</v>
      </c>
      <c r="H3240" s="0" t="n">
        <f aca="false">+B3240/Foglio2!T$3</f>
        <v>1</v>
      </c>
      <c r="I3240" s="0" t="n">
        <f aca="false">+C3240/Foglio2!U$3</f>
        <v>1.00013448628704</v>
      </c>
      <c r="J3240" s="0" t="n">
        <f aca="false">+D3240/Foglio2!V$3</f>
        <v>0.999606187194867</v>
      </c>
      <c r="K3240" s="0" t="n">
        <f aca="false">+E3240/Foglio2!W$3</f>
        <v>1.00399037764391</v>
      </c>
      <c r="L3240" s="0" t="n">
        <f aca="false">+F3240/Foglio2!X$3</f>
        <v>1.00621833262261</v>
      </c>
      <c r="M3240" s="0" t="n">
        <f aca="false">+G3240/Foglio2!Y$3</f>
        <v>1.00304398115794</v>
      </c>
      <c r="N3240" s="0" t="n">
        <v>0.776585384385674</v>
      </c>
      <c r="O3240" s="0" t="n">
        <v>0.823994420701996</v>
      </c>
      <c r="P3240" s="0" t="n">
        <f aca="false">+I3241</f>
        <v>1.0001584991243</v>
      </c>
      <c r="Q3240" s="0" t="n">
        <f aca="false">+J3241</f>
        <v>0.99962568315369</v>
      </c>
      <c r="R3240" s="0" t="n">
        <f aca="false">+K3241</f>
        <v>1.00386579763576</v>
      </c>
      <c r="S3240" s="0" t="n">
        <f aca="false">+L3241</f>
        <v>1.00603209127778</v>
      </c>
      <c r="T3240" s="0" t="n">
        <f aca="false">+M3241</f>
        <v>1.00302950324048</v>
      </c>
    </row>
    <row r="3241" customFormat="false" ht="13.8" hidden="false" customHeight="false" outlineLevel="0" collapsed="false">
      <c r="A3241" s="0" t="n">
        <v>32.3900000000021</v>
      </c>
      <c r="B3241" s="0" t="n">
        <v>50</v>
      </c>
      <c r="C3241" s="0" t="n">
        <v>5.75416715397938</v>
      </c>
      <c r="D3241" s="0" t="n">
        <v>96.1151871531935</v>
      </c>
      <c r="E3241" s="0" t="n">
        <v>1011.11025515911</v>
      </c>
      <c r="F3241" s="0" t="n">
        <v>0.0216694172101902</v>
      </c>
      <c r="G3241" s="0" t="n">
        <v>292.800839014119</v>
      </c>
      <c r="H3241" s="0" t="n">
        <f aca="false">+B3241/Foglio2!T$3</f>
        <v>1</v>
      </c>
      <c r="I3241" s="0" t="n">
        <f aca="false">+C3241/Foglio2!U$3</f>
        <v>1.0001584991243</v>
      </c>
      <c r="J3241" s="0" t="n">
        <f aca="false">+D3241/Foglio2!V$3</f>
        <v>0.99962568315369</v>
      </c>
      <c r="K3241" s="0" t="n">
        <f aca="false">+E3241/Foglio2!W$3</f>
        <v>1.00386579763576</v>
      </c>
      <c r="L3241" s="0" t="n">
        <f aca="false">+F3241/Foglio2!X$3</f>
        <v>1.00603209127778</v>
      </c>
      <c r="M3241" s="0" t="n">
        <f aca="false">+G3241/Foglio2!Y$3</f>
        <v>1.00302950324048</v>
      </c>
      <c r="N3241" s="0" t="n">
        <v>0.776574770689051</v>
      </c>
      <c r="O3241" s="0" t="n">
        <v>0.823986552890952</v>
      </c>
      <c r="P3241" s="0" t="n">
        <f aca="false">+I3242</f>
        <v>1.00018060704853</v>
      </c>
      <c r="Q3241" s="0" t="n">
        <f aca="false">+J3242</f>
        <v>0.999644643138228</v>
      </c>
      <c r="R3241" s="0" t="n">
        <f aca="false">+K3242</f>
        <v>1.00374347047642</v>
      </c>
      <c r="S3241" s="0" t="n">
        <f aca="false">+L3242</f>
        <v>1.00584770830593</v>
      </c>
      <c r="T3241" s="0" t="n">
        <f aca="false">+M3242</f>
        <v>1.0030108018093</v>
      </c>
    </row>
    <row r="3242" customFormat="false" ht="13.8" hidden="false" customHeight="false" outlineLevel="0" collapsed="false">
      <c r="A3242" s="0" t="n">
        <v>32.4000000000021</v>
      </c>
      <c r="B3242" s="0" t="n">
        <v>50</v>
      </c>
      <c r="C3242" s="0" t="n">
        <v>5.75429434651092</v>
      </c>
      <c r="D3242" s="0" t="n">
        <v>96.1170101780448</v>
      </c>
      <c r="E3242" s="0" t="n">
        <v>1010.98704521852</v>
      </c>
      <c r="F3242" s="0" t="n">
        <v>0.0216654456951877</v>
      </c>
      <c r="G3242" s="0" t="n">
        <v>292.795379758212</v>
      </c>
      <c r="H3242" s="0" t="n">
        <f aca="false">+B3242/Foglio2!T$3</f>
        <v>1</v>
      </c>
      <c r="I3242" s="0" t="n">
        <f aca="false">+C3242/Foglio2!U$3</f>
        <v>1.00018060704853</v>
      </c>
      <c r="J3242" s="0" t="n">
        <f aca="false">+D3242/Foglio2!V$3</f>
        <v>0.999644643138228</v>
      </c>
      <c r="K3242" s="0" t="n">
        <f aca="false">+E3242/Foglio2!W$3</f>
        <v>1.00374347047642</v>
      </c>
      <c r="L3242" s="0" t="n">
        <f aca="false">+F3242/Foglio2!X$3</f>
        <v>1.00584770830593</v>
      </c>
      <c r="M3242" s="0" t="n">
        <f aca="false">+G3242/Foglio2!Y$3</f>
        <v>1.0030108018093</v>
      </c>
      <c r="N3242" s="0" t="n">
        <v>0.776564250414174</v>
      </c>
      <c r="O3242" s="0" t="n">
        <v>0.823978717589154</v>
      </c>
      <c r="P3242" s="0" t="n">
        <f aca="false">+I3243</f>
        <v>1.00020084028382</v>
      </c>
      <c r="Q3242" s="0" t="n">
        <f aca="false">+J3243</f>
        <v>0.999663072905753</v>
      </c>
      <c r="R3242" s="0" t="n">
        <f aca="false">+K3243</f>
        <v>1.00362162742305</v>
      </c>
      <c r="S3242" s="0" t="n">
        <f aca="false">+L3243</f>
        <v>1.00566529528057</v>
      </c>
      <c r="T3242" s="0" t="n">
        <f aca="false">+M3243</f>
        <v>1.00298888026498</v>
      </c>
    </row>
    <row r="3243" customFormat="false" ht="13.8" hidden="false" customHeight="false" outlineLevel="0" collapsed="false">
      <c r="A3243" s="0" t="n">
        <v>32.4100000000021</v>
      </c>
      <c r="B3243" s="0" t="n">
        <v>50</v>
      </c>
      <c r="C3243" s="0" t="n">
        <v>5.75441075347841</v>
      </c>
      <c r="D3243" s="0" t="n">
        <v>96.1187822219055</v>
      </c>
      <c r="E3243" s="0" t="n">
        <v>1010.86432287747</v>
      </c>
      <c r="F3243" s="0" t="n">
        <v>0.0216615166118262</v>
      </c>
      <c r="G3243" s="0" t="n">
        <v>292.788980498222</v>
      </c>
      <c r="H3243" s="0" t="n">
        <f aca="false">+B3243/Foglio2!T$3</f>
        <v>1</v>
      </c>
      <c r="I3243" s="0" t="n">
        <f aca="false">+C3243/Foglio2!U$3</f>
        <v>1.00020084028382</v>
      </c>
      <c r="J3243" s="0" t="n">
        <f aca="false">+D3243/Foglio2!V$3</f>
        <v>0.999663072905753</v>
      </c>
      <c r="K3243" s="0" t="n">
        <f aca="false">+E3243/Foglio2!W$3</f>
        <v>1.00362162742305</v>
      </c>
      <c r="L3243" s="0" t="n">
        <f aca="false">+F3243/Foglio2!X$3</f>
        <v>1.00566529528057</v>
      </c>
      <c r="M3243" s="0" t="n">
        <f aca="false">+G3243/Foglio2!Y$3</f>
        <v>1.00298888026498</v>
      </c>
      <c r="N3243" s="0" t="n">
        <v>0.77655382430941</v>
      </c>
      <c r="O3243" s="0" t="n">
        <v>0.82397091603896</v>
      </c>
      <c r="P3243" s="0" t="n">
        <f aca="false">+I3244</f>
        <v>1.00021929567504</v>
      </c>
      <c r="Q3243" s="0" t="n">
        <f aca="false">+J3244</f>
        <v>0.99968098215061</v>
      </c>
      <c r="R3243" s="0" t="n">
        <f aca="false">+K3244</f>
        <v>1.00350166182172</v>
      </c>
      <c r="S3243" s="0" t="n">
        <f aca="false">+L3244</f>
        <v>1.00548495526396</v>
      </c>
      <c r="T3243" s="0" t="n">
        <f aca="false">+M3244</f>
        <v>1.00296326672309</v>
      </c>
    </row>
    <row r="3244" customFormat="false" ht="13.8" hidden="false" customHeight="false" outlineLevel="0" collapsed="false">
      <c r="A3244" s="0" t="n">
        <v>32.4200000000021</v>
      </c>
      <c r="B3244" s="0" t="n">
        <v>50</v>
      </c>
      <c r="C3244" s="0" t="n">
        <v>5.75451693205518</v>
      </c>
      <c r="D3244" s="0" t="n">
        <v>96.1205042168984</v>
      </c>
      <c r="E3244" s="0" t="n">
        <v>1010.74349153721</v>
      </c>
      <c r="F3244" s="0" t="n">
        <v>0.0216576321800137</v>
      </c>
      <c r="G3244" s="0" t="n">
        <v>292.781503483305</v>
      </c>
      <c r="H3244" s="0" t="n">
        <f aca="false">+B3244/Foglio2!T$3</f>
        <v>1</v>
      </c>
      <c r="I3244" s="0" t="n">
        <f aca="false">+C3244/Foglio2!U$3</f>
        <v>1.00021929567504</v>
      </c>
      <c r="J3244" s="0" t="n">
        <f aca="false">+D3244/Foglio2!V$3</f>
        <v>0.99968098215061</v>
      </c>
      <c r="K3244" s="0" t="n">
        <f aca="false">+E3244/Foglio2!W$3</f>
        <v>1.00350166182172</v>
      </c>
      <c r="L3244" s="0" t="n">
        <f aca="false">+F3244/Foglio2!X$3</f>
        <v>1.00548495526396</v>
      </c>
      <c r="M3244" s="0" t="n">
        <f aca="false">+G3244/Foglio2!Y$3</f>
        <v>1.00296326672309</v>
      </c>
      <c r="N3244" s="0" t="n">
        <v>0.776543500442647</v>
      </c>
      <c r="O3244" s="0" t="n">
        <v>0.823963156719209</v>
      </c>
      <c r="P3244" s="0" t="n">
        <f aca="false">+I3245</f>
        <v>1.00023606416567</v>
      </c>
      <c r="Q3244" s="0" t="n">
        <f aca="false">+J3245</f>
        <v>0.999698380622963</v>
      </c>
      <c r="R3244" s="0" t="n">
        <f aca="false">+K3245</f>
        <v>1.00338357473751</v>
      </c>
      <c r="S3244" s="0" t="n">
        <f aca="false">+L3245</f>
        <v>1.00530678297411</v>
      </c>
      <c r="T3244" s="0" t="n">
        <f aca="false">+M3245</f>
        <v>1.00293413228773</v>
      </c>
    </row>
    <row r="3245" customFormat="false" ht="13.8" hidden="false" customHeight="false" outlineLevel="0" collapsed="false">
      <c r="A3245" s="0" t="n">
        <v>32.4300000000021</v>
      </c>
      <c r="B3245" s="0" t="n">
        <v>50</v>
      </c>
      <c r="C3245" s="0" t="n">
        <v>5.75461340546225</v>
      </c>
      <c r="D3245" s="0" t="n">
        <v>96.1221771005133</v>
      </c>
      <c r="E3245" s="0" t="n">
        <v>1010.6245522705</v>
      </c>
      <c r="F3245" s="0" t="n">
        <v>0.0216537944399282</v>
      </c>
      <c r="G3245" s="0" t="n">
        <v>292.772998661573</v>
      </c>
      <c r="H3245" s="0" t="n">
        <f aca="false">+B3245/Foglio2!T$3</f>
        <v>1</v>
      </c>
      <c r="I3245" s="0" t="n">
        <f aca="false">+C3245/Foglio2!U$3</f>
        <v>1.00023606416567</v>
      </c>
      <c r="J3245" s="0" t="n">
        <f aca="false">+D3245/Foglio2!V$3</f>
        <v>0.999698380622963</v>
      </c>
      <c r="K3245" s="0" t="n">
        <f aca="false">+E3245/Foglio2!W$3</f>
        <v>1.00338357473751</v>
      </c>
      <c r="L3245" s="0" t="n">
        <f aca="false">+F3245/Foglio2!X$3</f>
        <v>1.00530678297411</v>
      </c>
      <c r="M3245" s="0" t="n">
        <f aca="false">+G3245/Foglio2!Y$3</f>
        <v>1.00293413228773</v>
      </c>
      <c r="N3245" s="0" t="n">
        <v>0.776533285932957</v>
      </c>
      <c r="O3245" s="0" t="n">
        <v>0.82395544722834</v>
      </c>
      <c r="P3245" s="0" t="n">
        <f aca="false">+I3246</f>
        <v>1.0002512314868</v>
      </c>
      <c r="Q3245" s="0" t="n">
        <f aca="false">+J3246</f>
        <v>0.999715278038679</v>
      </c>
      <c r="R3245" s="0" t="n">
        <f aca="false">+K3246</f>
        <v>1.00326737126701</v>
      </c>
      <c r="S3245" s="0" t="n">
        <f aca="false">+L3246</f>
        <v>1.00513086518075</v>
      </c>
      <c r="T3245" s="0" t="n">
        <f aca="false">+M3246</f>
        <v>1.00290174821058</v>
      </c>
    </row>
    <row r="3246" customFormat="false" ht="13.8" hidden="false" customHeight="false" outlineLevel="0" collapsed="false">
      <c r="A3246" s="0" t="n">
        <v>32.4400000000021</v>
      </c>
      <c r="B3246" s="0" t="n">
        <v>50</v>
      </c>
      <c r="C3246" s="0" t="n">
        <v>5.75470066693244</v>
      </c>
      <c r="D3246" s="0" t="n">
        <v>96.1238018069423</v>
      </c>
      <c r="E3246" s="0" t="n">
        <v>1010.50751021071</v>
      </c>
      <c r="F3246" s="0" t="n">
        <v>0.0216500052605451</v>
      </c>
      <c r="G3246" s="0" t="n">
        <v>292.763545215858</v>
      </c>
      <c r="H3246" s="0" t="n">
        <f aca="false">+B3246/Foglio2!T$3</f>
        <v>1</v>
      </c>
      <c r="I3246" s="0" t="n">
        <f aca="false">+C3246/Foglio2!U$3</f>
        <v>1.0002512314868</v>
      </c>
      <c r="J3246" s="0" t="n">
        <f aca="false">+D3246/Foglio2!V$3</f>
        <v>0.999715278038679</v>
      </c>
      <c r="K3246" s="0" t="n">
        <f aca="false">+E3246/Foglio2!W$3</f>
        <v>1.00326737126701</v>
      </c>
      <c r="L3246" s="0" t="n">
        <f aca="false">+F3246/Foglio2!X$3</f>
        <v>1.00513086518075</v>
      </c>
      <c r="M3246" s="0" t="n">
        <f aca="false">+G3246/Foglio2!Y$3</f>
        <v>1.00290174821058</v>
      </c>
      <c r="N3246" s="0" t="n">
        <v>0.776523187135081</v>
      </c>
      <c r="O3246" s="0" t="n">
        <v>0.823947794447593</v>
      </c>
      <c r="P3246" s="0" t="n">
        <f aca="false">+I3247</f>
        <v>1.00026487875521</v>
      </c>
      <c r="Q3246" s="0" t="n">
        <f aca="false">+J3247</f>
        <v>0.999731684062949</v>
      </c>
      <c r="R3246" s="0" t="n">
        <f aca="false">+K3247</f>
        <v>1.00315305895803</v>
      </c>
      <c r="S3246" s="0" t="n">
        <f aca="false">+L3247</f>
        <v>1.0049572810368</v>
      </c>
      <c r="T3246" s="0" t="n">
        <f aca="false">+M3247</f>
        <v>1.00286639498914</v>
      </c>
    </row>
    <row r="3247" customFormat="false" ht="13.8" hidden="false" customHeight="false" outlineLevel="0" collapsed="false">
      <c r="A3247" s="0" t="n">
        <v>32.4500000000021</v>
      </c>
      <c r="B3247" s="0" t="n">
        <v>50</v>
      </c>
      <c r="C3247" s="0" t="n">
        <v>5.7547791831513</v>
      </c>
      <c r="D3247" s="0" t="n">
        <v>96.1253792655047</v>
      </c>
      <c r="E3247" s="0" t="n">
        <v>1010.39237296012</v>
      </c>
      <c r="F3247" s="0" t="n">
        <v>0.021646266346778</v>
      </c>
      <c r="G3247" s="0" t="n">
        <v>292.753225028002</v>
      </c>
      <c r="H3247" s="0" t="n">
        <f aca="false">+B3247/Foglio2!T$3</f>
        <v>1</v>
      </c>
      <c r="I3247" s="0" t="n">
        <f aca="false">+C3247/Foglio2!U$3</f>
        <v>1.00026487875521</v>
      </c>
      <c r="J3247" s="0" t="n">
        <f aca="false">+D3247/Foglio2!V$3</f>
        <v>0.999731684062949</v>
      </c>
      <c r="K3247" s="0" t="n">
        <f aca="false">+E3247/Foglio2!W$3</f>
        <v>1.00315305895803</v>
      </c>
      <c r="L3247" s="0" t="n">
        <f aca="false">+F3247/Foglio2!X$3</f>
        <v>1.0049572810368</v>
      </c>
      <c r="M3247" s="0" t="n">
        <f aca="false">+G3247/Foglio2!Y$3</f>
        <v>1.00286639498914</v>
      </c>
      <c r="N3247" s="0" t="n">
        <v>0.776513209739708</v>
      </c>
      <c r="O3247" s="0" t="n">
        <v>0.823940204633258</v>
      </c>
      <c r="P3247" s="0" t="n">
        <f aca="false">+I3248</f>
        <v>1.00027708297007</v>
      </c>
      <c r="Q3247" s="0" t="n">
        <f aca="false">+J3248</f>
        <v>0.999747608315693</v>
      </c>
      <c r="R3247" s="0" t="n">
        <f aca="false">+K3248</f>
        <v>1.00304064672825</v>
      </c>
      <c r="S3247" s="0" t="n">
        <f aca="false">+L3248</f>
        <v>1.00478610238251</v>
      </c>
      <c r="T3247" s="0" t="n">
        <f aca="false">+M3248</f>
        <v>1.0028283324792</v>
      </c>
    </row>
    <row r="3248" customFormat="false" ht="13.8" hidden="false" customHeight="false" outlineLevel="0" collapsed="false">
      <c r="A3248" s="0" t="n">
        <v>32.4600000000021</v>
      </c>
      <c r="B3248" s="0" t="n">
        <v>50</v>
      </c>
      <c r="C3248" s="0" t="n">
        <v>5.75484939711473</v>
      </c>
      <c r="D3248" s="0" t="n">
        <v>96.1269104011674</v>
      </c>
      <c r="E3248" s="0" t="n">
        <v>1010.27914950076</v>
      </c>
      <c r="F3248" s="0" t="n">
        <v>0.021642579246029</v>
      </c>
      <c r="G3248" s="0" t="n">
        <v>292.742113954191</v>
      </c>
      <c r="H3248" s="0" t="n">
        <f aca="false">+B3248/Foglio2!T$3</f>
        <v>1</v>
      </c>
      <c r="I3248" s="0" t="n">
        <f aca="false">+C3248/Foglio2!U$3</f>
        <v>1.00027708297007</v>
      </c>
      <c r="J3248" s="0" t="n">
        <f aca="false">+D3248/Foglio2!V$3</f>
        <v>0.999747608315693</v>
      </c>
      <c r="K3248" s="0" t="n">
        <f aca="false">+E3248/Foglio2!W$3</f>
        <v>1.00304064672825</v>
      </c>
      <c r="L3248" s="0" t="n">
        <f aca="false">+F3248/Foglio2!X$3</f>
        <v>1.00478610238251</v>
      </c>
      <c r="M3248" s="0" t="n">
        <f aca="false">+G3248/Foglio2!Y$3</f>
        <v>1.0028283324792</v>
      </c>
      <c r="N3248" s="0" t="n">
        <v>0.776503358842771</v>
      </c>
      <c r="O3248" s="0" t="n">
        <v>0.823932683482248</v>
      </c>
      <c r="P3248" s="0" t="n">
        <f aca="false">+I3249</f>
        <v>1.00028791742425</v>
      </c>
      <c r="Q3248" s="0" t="n">
        <f aca="false">+J3249</f>
        <v>0.999763060379664</v>
      </c>
      <c r="R3248" s="0" t="n">
        <f aca="false">+K3249</f>
        <v>1.00293014403186</v>
      </c>
      <c r="S3248" s="0" t="n">
        <f aca="false">+L3249</f>
        <v>1.00461739403719</v>
      </c>
      <c r="T3248" s="0" t="n">
        <f aca="false">+M3249</f>
        <v>1.00278779480651</v>
      </c>
    </row>
    <row r="3249" customFormat="false" ht="13.8" hidden="false" customHeight="false" outlineLevel="0" collapsed="false">
      <c r="A3249" s="0" t="n">
        <v>32.4700000000021</v>
      </c>
      <c r="B3249" s="0" t="n">
        <v>50</v>
      </c>
      <c r="C3249" s="0" t="n">
        <v>5.75491173049535</v>
      </c>
      <c r="D3249" s="0" t="n">
        <v>96.1283961353232</v>
      </c>
      <c r="E3249" s="0" t="n">
        <v>1010.16784935506</v>
      </c>
      <c r="F3249" s="0" t="n">
        <v>0.0216389453544728</v>
      </c>
      <c r="G3249" s="0" t="n">
        <v>292.730280339588</v>
      </c>
      <c r="H3249" s="0" t="n">
        <f aca="false">+B3249/Foglio2!T$3</f>
        <v>1</v>
      </c>
      <c r="I3249" s="0" t="n">
        <f aca="false">+C3249/Foglio2!U$3</f>
        <v>1.00028791742425</v>
      </c>
      <c r="J3249" s="0" t="n">
        <f aca="false">+D3249/Foglio2!V$3</f>
        <v>0.999763060379664</v>
      </c>
      <c r="K3249" s="0" t="n">
        <f aca="false">+E3249/Foglio2!W$3</f>
        <v>1.00293014403186</v>
      </c>
      <c r="L3249" s="0" t="n">
        <f aca="false">+F3249/Foglio2!X$3</f>
        <v>1.00461739403719</v>
      </c>
      <c r="M3249" s="0" t="n">
        <f aca="false">+G3249/Foglio2!Y$3</f>
        <v>1.00278779480651</v>
      </c>
      <c r="N3249" s="0" t="n">
        <v>0.776493639000111</v>
      </c>
      <c r="O3249" s="0" t="n">
        <v>0.823925236184234</v>
      </c>
      <c r="P3249" s="0" t="n">
        <f aca="false">+I3250</f>
        <v>1.00029745204451</v>
      </c>
      <c r="Q3249" s="0" t="n">
        <f aca="false">+J3250</f>
        <v>0.999778049805407</v>
      </c>
      <c r="R3249" s="0" t="n">
        <f aca="false">+K3250</f>
        <v>1.00282156020676</v>
      </c>
      <c r="S3249" s="0" t="n">
        <f aca="false">+L3250</f>
        <v>1.00445121408463</v>
      </c>
      <c r="T3249" s="0" t="n">
        <f aca="false">+M3250</f>
        <v>1.00274499333969</v>
      </c>
    </row>
    <row r="3250" customFormat="false" ht="13.8" hidden="false" customHeight="false" outlineLevel="0" collapsed="false">
      <c r="A3250" s="0" t="n">
        <v>32.4800000000021</v>
      </c>
      <c r="B3250" s="0" t="n">
        <v>50</v>
      </c>
      <c r="C3250" s="0" t="n">
        <v>5.75496658559955</v>
      </c>
      <c r="D3250" s="0" t="n">
        <v>96.1298373862683</v>
      </c>
      <c r="E3250" s="0" t="n">
        <v>1010.0584819283</v>
      </c>
      <c r="F3250" s="0" t="n">
        <v>0.0216353659232051</v>
      </c>
      <c r="G3250" s="0" t="n">
        <v>292.71778588618</v>
      </c>
      <c r="H3250" s="0" t="n">
        <f aca="false">+B3250/Foglio2!T$3</f>
        <v>1</v>
      </c>
      <c r="I3250" s="0" t="n">
        <f aca="false">+C3250/Foglio2!U$3</f>
        <v>1.00029745204451</v>
      </c>
      <c r="J3250" s="0" t="n">
        <f aca="false">+D3250/Foglio2!V$3</f>
        <v>0.999778049805407</v>
      </c>
      <c r="K3250" s="0" t="n">
        <f aca="false">+E3250/Foglio2!W$3</f>
        <v>1.00282156020676</v>
      </c>
      <c r="L3250" s="0" t="n">
        <f aca="false">+F3250/Foglio2!X$3</f>
        <v>1.00445121408463</v>
      </c>
      <c r="M3250" s="0" t="n">
        <f aca="false">+G3250/Foglio2!Y$3</f>
        <v>1.00274499333969</v>
      </c>
      <c r="N3250" s="0" t="n">
        <v>0.776484054273885</v>
      </c>
      <c r="O3250" s="0" t="n">
        <v>0.823917867465743</v>
      </c>
      <c r="P3250" s="0" t="n">
        <f aca="false">+I3251</f>
        <v>1.00030575367293</v>
      </c>
      <c r="Q3250" s="0" t="n">
        <f aca="false">+J3251</f>
        <v>0.999792586112267</v>
      </c>
      <c r="R3250" s="0" t="n">
        <f aca="false">+K3251</f>
        <v>1.00271490396314</v>
      </c>
      <c r="S3250" s="0" t="n">
        <f aca="false">+L3251</f>
        <v>1.00428761415524</v>
      </c>
      <c r="T3250" s="0" t="n">
        <f aca="false">+M3251</f>
        <v>1.00270012122659</v>
      </c>
    </row>
    <row r="3251" customFormat="false" ht="13.8" hidden="false" customHeight="false" outlineLevel="0" collapsed="false">
      <c r="A3251" s="0" t="n">
        <v>32.4900000000021</v>
      </c>
      <c r="B3251" s="0" t="n">
        <v>50</v>
      </c>
      <c r="C3251" s="0" t="n">
        <v>5.75501434698701</v>
      </c>
      <c r="D3251" s="0" t="n">
        <v>96.1312350692989</v>
      </c>
      <c r="E3251" s="0" t="n">
        <v>1009.95105599352</v>
      </c>
      <c r="F3251" s="0" t="n">
        <v>0.021631842064318</v>
      </c>
      <c r="G3251" s="0" t="n">
        <v>292.704686977002</v>
      </c>
      <c r="H3251" s="0" t="n">
        <f aca="false">+B3251/Foglio2!T$3</f>
        <v>1</v>
      </c>
      <c r="I3251" s="0" t="n">
        <f aca="false">+C3251/Foglio2!U$3</f>
        <v>1.00030575367293</v>
      </c>
      <c r="J3251" s="0" t="n">
        <f aca="false">+D3251/Foglio2!V$3</f>
        <v>0.999792586112267</v>
      </c>
      <c r="K3251" s="0" t="n">
        <f aca="false">+E3251/Foglio2!W$3</f>
        <v>1.00271490396314</v>
      </c>
      <c r="L3251" s="0" t="n">
        <f aca="false">+F3251/Foglio2!X$3</f>
        <v>1.00428761415524</v>
      </c>
      <c r="M3251" s="0" t="n">
        <f aca="false">+G3251/Foglio2!Y$3</f>
        <v>1.00270012122659</v>
      </c>
      <c r="N3251" s="0" t="n">
        <v>0.776474608273177</v>
      </c>
      <c r="O3251" s="0" t="n">
        <v>0.823910581628353</v>
      </c>
      <c r="P3251" s="0" t="n">
        <f aca="false">+I3252</f>
        <v>1.00031288630047</v>
      </c>
      <c r="Q3251" s="0" t="n">
        <f aca="false">+J3252</f>
        <v>0.999806678786173</v>
      </c>
      <c r="R3251" s="0" t="n">
        <f aca="false">+K3252</f>
        <v>1.00261018298744</v>
      </c>
      <c r="S3251" s="0" t="n">
        <f aca="false">+L3252</f>
        <v>1.0041266397057</v>
      </c>
      <c r="T3251" s="0" t="n">
        <f aca="false">+M3252</f>
        <v>1.00265335735335</v>
      </c>
    </row>
    <row r="3252" customFormat="false" ht="13.8" hidden="false" customHeight="false" outlineLevel="0" collapsed="false">
      <c r="A3252" s="0" t="n">
        <v>32.5000000000021</v>
      </c>
      <c r="B3252" s="0" t="n">
        <v>50</v>
      </c>
      <c r="C3252" s="0" t="n">
        <v>5.75505538281398</v>
      </c>
      <c r="D3252" s="0" t="n">
        <v>96.1325900964984</v>
      </c>
      <c r="E3252" s="0" t="n">
        <v>1009.84557929264</v>
      </c>
      <c r="F3252" s="0" t="n">
        <v>0.0216283747569254</v>
      </c>
      <c r="G3252" s="0" t="n">
        <v>292.69103583187</v>
      </c>
      <c r="H3252" s="0" t="n">
        <f aca="false">+B3252/Foglio2!T$3</f>
        <v>1</v>
      </c>
      <c r="I3252" s="0" t="n">
        <f aca="false">+C3252/Foglio2!U$3</f>
        <v>1.00031288630047</v>
      </c>
      <c r="J3252" s="0" t="n">
        <f aca="false">+D3252/Foglio2!V$3</f>
        <v>0.999806678786173</v>
      </c>
      <c r="K3252" s="0" t="n">
        <f aca="false">+E3252/Foglio2!W$3</f>
        <v>1.00261018298744</v>
      </c>
      <c r="L3252" s="0" t="n">
        <f aca="false">+F3252/Foglio2!X$3</f>
        <v>1.0041266397057</v>
      </c>
      <c r="M3252" s="0" t="n">
        <f aca="false">+G3252/Foglio2!Y$3</f>
        <v>1.00265335735335</v>
      </c>
      <c r="N3252" s="0" t="n">
        <v>0.776465304189881</v>
      </c>
      <c r="O3252" s="0" t="n">
        <v>0.823903382582137</v>
      </c>
      <c r="P3252" s="0" t="n">
        <f aca="false">+I3253</f>
        <v>1.00031891126135</v>
      </c>
      <c r="Q3252" s="0" t="n">
        <f aca="false">+J3253</f>
        <v>0.999820337275192</v>
      </c>
      <c r="R3252" s="0" t="n">
        <f aca="false">+K3253</f>
        <v>1.00250740364185</v>
      </c>
      <c r="S3252" s="0" t="n">
        <f aca="false">+L3253</f>
        <v>1.00396833029679</v>
      </c>
      <c r="T3252" s="0" t="n">
        <f aca="false">+M3253</f>
        <v>1.00260486926857</v>
      </c>
    </row>
    <row r="3253" customFormat="false" ht="13.8" hidden="false" customHeight="false" outlineLevel="0" collapsed="false">
      <c r="A3253" s="0" t="n">
        <v>32.5100000000021</v>
      </c>
      <c r="B3253" s="0" t="n">
        <v>50</v>
      </c>
      <c r="C3253" s="0" t="n">
        <v>5.75509004595188</v>
      </c>
      <c r="D3253" s="0" t="n">
        <v>96.1339033763095</v>
      </c>
      <c r="E3253" s="0" t="n">
        <v>1009.74205823376</v>
      </c>
      <c r="F3253" s="0" t="n">
        <v>0.0216249648531462</v>
      </c>
      <c r="G3253" s="0" t="n">
        <v>292.676881360981</v>
      </c>
      <c r="H3253" s="0" t="n">
        <f aca="false">+B3253/Foglio2!T$3</f>
        <v>1</v>
      </c>
      <c r="I3253" s="0" t="n">
        <f aca="false">+C3253/Foglio2!U$3</f>
        <v>1.00031891126135</v>
      </c>
      <c r="J3253" s="0" t="n">
        <f aca="false">+D3253/Foglio2!V$3</f>
        <v>0.999820337275192</v>
      </c>
      <c r="K3253" s="0" t="n">
        <f aca="false">+E3253/Foglio2!W$3</f>
        <v>1.00250740364185</v>
      </c>
      <c r="L3253" s="0" t="n">
        <f aca="false">+F3253/Foglio2!X$3</f>
        <v>1.00396833029679</v>
      </c>
      <c r="M3253" s="0" t="n">
        <f aca="false">+G3253/Foglio2!Y$3</f>
        <v>1.00260486926857</v>
      </c>
      <c r="N3253" s="0" t="n">
        <v>0.776456144830466</v>
      </c>
      <c r="O3253" s="0" t="n">
        <v>0.823896273875003</v>
      </c>
      <c r="P3253" s="0" t="n">
        <f aca="false">+I3254</f>
        <v>1.00032388739596</v>
      </c>
      <c r="Q3253" s="0" t="n">
        <f aca="false">+J3254</f>
        <v>0.999833570983716</v>
      </c>
      <c r="R3253" s="0" t="n">
        <f aca="false">+K3254</f>
        <v>1.00240657074317</v>
      </c>
      <c r="S3253" s="0" t="n">
        <f aca="false">+L3254</f>
        <v>1.00381271986884</v>
      </c>
      <c r="T3253" s="0" t="n">
        <f aca="false">+M3254</f>
        <v>1.00255481517869</v>
      </c>
    </row>
    <row r="3254" customFormat="false" ht="13.8" hidden="false" customHeight="false" outlineLevel="0" collapsed="false">
      <c r="A3254" s="0" t="n">
        <v>32.5200000000021</v>
      </c>
      <c r="B3254" s="0" t="n">
        <v>50</v>
      </c>
      <c r="C3254" s="0" t="n">
        <v>5.75511867492455</v>
      </c>
      <c r="D3254" s="0" t="n">
        <v>96.1351758129755</v>
      </c>
      <c r="E3254" s="0" t="n">
        <v>1009.64049766844</v>
      </c>
      <c r="F3254" s="0" t="n">
        <v>0.021621613084038</v>
      </c>
      <c r="G3254" s="0" t="n">
        <v>292.6622697474</v>
      </c>
      <c r="H3254" s="0" t="n">
        <f aca="false">+B3254/Foglio2!T$3</f>
        <v>1</v>
      </c>
      <c r="I3254" s="0" t="n">
        <f aca="false">+C3254/Foglio2!U$3</f>
        <v>1.00032388739596</v>
      </c>
      <c r="J3254" s="0" t="n">
        <f aca="false">+D3254/Foglio2!V$3</f>
        <v>0.999833570983716</v>
      </c>
      <c r="K3254" s="0" t="n">
        <f aca="false">+E3254/Foglio2!W$3</f>
        <v>1.00240657074317</v>
      </c>
      <c r="L3254" s="0" t="n">
        <f aca="false">+F3254/Foglio2!X$3</f>
        <v>1.00381271986884</v>
      </c>
      <c r="M3254" s="0" t="n">
        <f aca="false">+G3254/Foglio2!Y$3</f>
        <v>1.00255481517869</v>
      </c>
      <c r="N3254" s="0" t="n">
        <v>0.776447132644103</v>
      </c>
      <c r="O3254" s="0" t="n">
        <v>0.823889258718442</v>
      </c>
      <c r="P3254" s="0" t="n">
        <f aca="false">+I3255</f>
        <v>1.00032787118846</v>
      </c>
      <c r="Q3254" s="0" t="n">
        <f aca="false">+J3255</f>
        <v>0.999846389265907</v>
      </c>
      <c r="R3254" s="0" t="n">
        <f aca="false">+K3255</f>
        <v>1.0023076874074</v>
      </c>
      <c r="S3254" s="0" t="n">
        <f aca="false">+L3255</f>
        <v>1.00365983701442</v>
      </c>
      <c r="T3254" s="0" t="n">
        <f aca="false">+M3255</f>
        <v>1.0025033452547</v>
      </c>
    </row>
    <row r="3255" customFormat="false" ht="13.8" hidden="false" customHeight="false" outlineLevel="0" collapsed="false">
      <c r="A3255" s="0" t="n">
        <v>32.5300000000021</v>
      </c>
      <c r="B3255" s="0" t="n">
        <v>50</v>
      </c>
      <c r="C3255" s="0" t="n">
        <v>5.75514159469975</v>
      </c>
      <c r="D3255" s="0" t="n">
        <v>96.1364083059101</v>
      </c>
      <c r="E3255" s="0" t="n">
        <v>1009.54090073517</v>
      </c>
      <c r="F3255" s="0" t="n">
        <v>0.0216183200654699</v>
      </c>
      <c r="G3255" s="0" t="n">
        <v>292.64724482851</v>
      </c>
      <c r="H3255" s="0" t="n">
        <f aca="false">+B3255/Foglio2!T$3</f>
        <v>1</v>
      </c>
      <c r="I3255" s="0" t="n">
        <f aca="false">+C3255/Foglio2!U$3</f>
        <v>1.00032787118846</v>
      </c>
      <c r="J3255" s="0" t="n">
        <f aca="false">+D3255/Foglio2!V$3</f>
        <v>0.999846389265907</v>
      </c>
      <c r="K3255" s="0" t="n">
        <f aca="false">+E3255/Foglio2!W$3</f>
        <v>1.0023076874074</v>
      </c>
      <c r="L3255" s="0" t="n">
        <f aca="false">+F3255/Foglio2!X$3</f>
        <v>1.00365983701442</v>
      </c>
      <c r="M3255" s="0" t="n">
        <f aca="false">+G3255/Foglio2!Y$3</f>
        <v>1.0025033452547</v>
      </c>
      <c r="N3255" s="0" t="n">
        <v>0.776438269747627</v>
      </c>
      <c r="O3255" s="0" t="n">
        <v>0.823882340010275</v>
      </c>
      <c r="P3255" s="0" t="n">
        <f aca="false">+I3256</f>
        <v>1.00033091688407</v>
      </c>
      <c r="Q3255" s="0" t="n">
        <f aca="false">+J3256</f>
        <v>0.999858801418846</v>
      </c>
      <c r="R3255" s="0" t="n">
        <f aca="false">+K3256</f>
        <v>1.00221075494861</v>
      </c>
      <c r="S3255" s="0" t="n">
        <f aca="false">+L3256</f>
        <v>1.00350970524715</v>
      </c>
      <c r="T3255" s="0" t="n">
        <f aca="false">+M3256</f>
        <v>1.00245060247219</v>
      </c>
    </row>
    <row r="3256" customFormat="false" ht="13.8" hidden="false" customHeight="false" outlineLevel="0" collapsed="false">
      <c r="A3256" s="0" t="n">
        <v>32.5400000000021</v>
      </c>
      <c r="B3256" s="0" t="n">
        <v>50</v>
      </c>
      <c r="C3256" s="0" t="n">
        <v>5.75515911736409</v>
      </c>
      <c r="D3256" s="0" t="n">
        <v>96.1376017490387</v>
      </c>
      <c r="E3256" s="0" t="n">
        <v>1009.4432687575</v>
      </c>
      <c r="F3256" s="0" t="n">
        <v>0.0216150863039132</v>
      </c>
      <c r="G3256" s="0" t="n">
        <v>292.631848341249</v>
      </c>
      <c r="H3256" s="0" t="n">
        <f aca="false">+B3256/Foglio2!T$3</f>
        <v>1</v>
      </c>
      <c r="I3256" s="0" t="n">
        <f aca="false">+C3256/Foglio2!U$3</f>
        <v>1.00033091688407</v>
      </c>
      <c r="J3256" s="0" t="n">
        <f aca="false">+D3256/Foglio2!V$3</f>
        <v>0.999858801418846</v>
      </c>
      <c r="K3256" s="0" t="n">
        <f aca="false">+E3256/Foglio2!W$3</f>
        <v>1.00221075494861</v>
      </c>
      <c r="L3256" s="0" t="n">
        <f aca="false">+F3256/Foglio2!X$3</f>
        <v>1.00350970524715</v>
      </c>
      <c r="M3256" s="0" t="n">
        <f aca="false">+G3256/Foglio2!Y$3</f>
        <v>1.00245060247219</v>
      </c>
      <c r="N3256" s="0" t="n">
        <v>0.776429557947773</v>
      </c>
      <c r="O3256" s="0" t="n">
        <v>0.823875520354747</v>
      </c>
      <c r="P3256" s="0" t="n">
        <f aca="false">+I3257</f>
        <v>1.00033307659033</v>
      </c>
      <c r="Q3256" s="0" t="n">
        <f aca="false">+J3257</f>
        <v>0.999870816675668</v>
      </c>
      <c r="R3256" s="0" t="n">
        <f aca="false">+K3257</f>
        <v>1.00211577282215</v>
      </c>
      <c r="S3256" s="0" t="n">
        <f aca="false">+L3257</f>
        <v>1.00336234326599</v>
      </c>
      <c r="T3256" s="0" t="n">
        <f aca="false">+M3257</f>
        <v>1.00239672315363</v>
      </c>
    </row>
    <row r="3257" customFormat="false" ht="13.8" hidden="false" customHeight="false" outlineLevel="0" collapsed="false">
      <c r="A3257" s="0" t="n">
        <v>32.5500000000021</v>
      </c>
      <c r="B3257" s="0" t="n">
        <v>50</v>
      </c>
      <c r="C3257" s="0" t="n">
        <v>5.75517154270549</v>
      </c>
      <c r="D3257" s="0" t="n">
        <v>96.138757030138</v>
      </c>
      <c r="E3257" s="0" t="n">
        <v>1009.34760118685</v>
      </c>
      <c r="F3257" s="0" t="n">
        <v>0.0216119122021343</v>
      </c>
      <c r="G3257" s="0" t="n">
        <v>292.616120080385</v>
      </c>
      <c r="H3257" s="0" t="n">
        <f aca="false">+B3257/Foglio2!T$3</f>
        <v>1</v>
      </c>
      <c r="I3257" s="0" t="n">
        <f aca="false">+C3257/Foglio2!U$3</f>
        <v>1.00033307659033</v>
      </c>
      <c r="J3257" s="0" t="n">
        <f aca="false">+D3257/Foglio2!V$3</f>
        <v>0.999870816675668</v>
      </c>
      <c r="K3257" s="0" t="n">
        <f aca="false">+E3257/Foglio2!W$3</f>
        <v>1.00211577282215</v>
      </c>
      <c r="L3257" s="0" t="n">
        <f aca="false">+F3257/Foglio2!X$3</f>
        <v>1.00336234326599</v>
      </c>
      <c r="M3257" s="0" t="n">
        <f aca="false">+G3257/Foglio2!Y$3</f>
        <v>1.00239672315363</v>
      </c>
      <c r="N3257" s="0" t="n">
        <v>0.776420998761084</v>
      </c>
      <c r="O3257" s="0" t="n">
        <v>0.823868802080477</v>
      </c>
      <c r="P3257" s="0" t="n">
        <f aca="false">+I3258</f>
        <v>1.00033440036555</v>
      </c>
      <c r="Q3257" s="0" t="n">
        <f aca="false">+J3258</f>
        <v>0.99988244419883</v>
      </c>
      <c r="R3257" s="0" t="n">
        <f aca="false">+K3258</f>
        <v>1.00202273860374</v>
      </c>
      <c r="S3257" s="0" t="n">
        <f aca="false">+L3258</f>
        <v>1.00321776521394</v>
      </c>
      <c r="T3257" s="0" t="n">
        <f aca="false">+M3258</f>
        <v>1.00234183732822</v>
      </c>
    </row>
    <row r="3258" customFormat="false" ht="13.8" hidden="false" customHeight="false" outlineLevel="0" collapsed="false">
      <c r="A3258" s="0" t="n">
        <v>32.5600000000021</v>
      </c>
      <c r="B3258" s="0" t="n">
        <v>50</v>
      </c>
      <c r="C3258" s="0" t="n">
        <v>5.75517915872225</v>
      </c>
      <c r="D3258" s="0" t="n">
        <v>96.1398750301891</v>
      </c>
      <c r="E3258" s="0" t="n">
        <v>1009.25389558144</v>
      </c>
      <c r="F3258" s="0" t="n">
        <v>0.0216087980647657</v>
      </c>
      <c r="G3258" s="0" t="n">
        <v>292.60009800359</v>
      </c>
      <c r="H3258" s="0" t="n">
        <f aca="false">+B3258/Foglio2!T$3</f>
        <v>1</v>
      </c>
      <c r="I3258" s="0" t="n">
        <f aca="false">+C3258/Foglio2!U$3</f>
        <v>1.00033440036555</v>
      </c>
      <c r="J3258" s="0" t="n">
        <f aca="false">+D3258/Foglio2!V$3</f>
        <v>0.99988244419883</v>
      </c>
      <c r="K3258" s="0" t="n">
        <f aca="false">+E3258/Foglio2!W$3</f>
        <v>1.00202273860374</v>
      </c>
      <c r="L3258" s="0" t="n">
        <f aca="false">+F3258/Foglio2!X$3</f>
        <v>1.00321776521394</v>
      </c>
      <c r="M3258" s="0" t="n">
        <f aca="false">+G3258/Foglio2!Y$3</f>
        <v>1.00234183732822</v>
      </c>
      <c r="N3258" s="0" t="n">
        <v>0.776412593431882</v>
      </c>
      <c r="O3258" s="0" t="n">
        <v>0.823862187256575</v>
      </c>
      <c r="P3258" s="0" t="n">
        <f aca="false">+I3259</f>
        <v>1.00033493629732</v>
      </c>
      <c r="Q3258" s="0" t="n">
        <f aca="false">+J3259</f>
        <v>0.999893693073672</v>
      </c>
      <c r="R3258" s="0" t="n">
        <f aca="false">+K3259</f>
        <v>1.0019316479976</v>
      </c>
      <c r="S3258" s="0" t="n">
        <f aca="false">+L3259</f>
        <v>1.00307598093032</v>
      </c>
      <c r="T3258" s="0" t="n">
        <f aca="false">+M3259</f>
        <v>1.00228606898572</v>
      </c>
    </row>
    <row r="3259" customFormat="false" ht="13.8" hidden="false" customHeight="false" outlineLevel="0" collapsed="false">
      <c r="A3259" s="0" t="n">
        <v>32.5700000000021</v>
      </c>
      <c r="B3259" s="0" t="n">
        <v>50</v>
      </c>
      <c r="C3259" s="0" t="n">
        <v>5.75518224207453</v>
      </c>
      <c r="D3259" s="0" t="n">
        <v>96.1409566227581</v>
      </c>
      <c r="E3259" s="0" t="n">
        <v>1009.1621476145</v>
      </c>
      <c r="F3259" s="0" t="n">
        <v>0.0216057441037417</v>
      </c>
      <c r="G3259" s="0" t="n">
        <v>292.583818305512</v>
      </c>
      <c r="H3259" s="0" t="n">
        <f aca="false">+B3259/Foglio2!T$3</f>
        <v>1</v>
      </c>
      <c r="I3259" s="0" t="n">
        <f aca="false">+C3259/Foglio2!U$3</f>
        <v>1.00033493629732</v>
      </c>
      <c r="J3259" s="0" t="n">
        <f aca="false">+D3259/Foglio2!V$3</f>
        <v>0.999893693073672</v>
      </c>
      <c r="K3259" s="0" t="n">
        <f aca="false">+E3259/Foglio2!W$3</f>
        <v>1.0019316479976</v>
      </c>
      <c r="L3259" s="0" t="n">
        <f aca="false">+F3259/Foglio2!X$3</f>
        <v>1.00307598093032</v>
      </c>
      <c r="M3259" s="0" t="n">
        <f aca="false">+G3259/Foglio2!Y$3</f>
        <v>1.00228606898572</v>
      </c>
      <c r="N3259" s="0" t="n">
        <v>0.776404342948611</v>
      </c>
      <c r="O3259" s="0" t="n">
        <v>0.823855677707254</v>
      </c>
      <c r="P3259" s="0" t="n">
        <f aca="false">+I3260</f>
        <v>1.00033459031226</v>
      </c>
      <c r="Q3259" s="0" t="n">
        <f aca="false">+J3260</f>
        <v>0.999904564208024</v>
      </c>
      <c r="R3259" s="0" t="n">
        <f aca="false">+K3260</f>
        <v>1.0018426591047</v>
      </c>
      <c r="S3259" s="0" t="n">
        <f aca="false">+L3260</f>
        <v>1.00293699572921</v>
      </c>
      <c r="T3259" s="0" t="n">
        <f aca="false">+M3260</f>
        <v>1.00222934037523</v>
      </c>
    </row>
    <row r="3260" customFormat="false" ht="13.8" hidden="false" customHeight="false" outlineLevel="0" collapsed="false">
      <c r="A3260" s="0" t="n">
        <v>32.5800000000021</v>
      </c>
      <c r="B3260" s="0" t="n">
        <v>50</v>
      </c>
      <c r="C3260" s="0" t="n">
        <v>5.75518025153414</v>
      </c>
      <c r="D3260" s="0" t="n">
        <v>96.142001895134</v>
      </c>
      <c r="E3260" s="0" t="n">
        <v>1009.07251652793</v>
      </c>
      <c r="F3260" s="0" t="n">
        <v>0.0216027504335249</v>
      </c>
      <c r="G3260" s="0" t="n">
        <v>292.567258289388</v>
      </c>
      <c r="H3260" s="0" t="n">
        <f aca="false">+B3260/Foglio2!T$3</f>
        <v>1</v>
      </c>
      <c r="I3260" s="0" t="n">
        <f aca="false">+C3260/Foglio2!U$3</f>
        <v>1.00033459031226</v>
      </c>
      <c r="J3260" s="0" t="n">
        <f aca="false">+D3260/Foglio2!V$3</f>
        <v>0.999904564208024</v>
      </c>
      <c r="K3260" s="0" t="n">
        <f aca="false">+E3260/Foglio2!W$3</f>
        <v>1.0018426591047</v>
      </c>
      <c r="L3260" s="0" t="n">
        <f aca="false">+F3260/Foglio2!X$3</f>
        <v>1.00293699572921</v>
      </c>
      <c r="M3260" s="0" t="n">
        <f aca="false">+G3260/Foglio2!Y$3</f>
        <v>1.00222934037523</v>
      </c>
      <c r="N3260" s="0" t="n">
        <v>0.776396232452746</v>
      </c>
      <c r="O3260" s="0" t="n">
        <v>0.823849259639513</v>
      </c>
      <c r="P3260" s="0" t="n">
        <f aca="false">+I3261</f>
        <v>1.00033354919114</v>
      </c>
      <c r="Q3260" s="0" t="n">
        <f aca="false">+J3261</f>
        <v>0.99991507274244</v>
      </c>
      <c r="R3260" s="0" t="n">
        <f aca="false">+K3261</f>
        <v>1.00175517357439</v>
      </c>
      <c r="S3260" s="0" t="n">
        <f aca="false">+L3261</f>
        <v>1.00280081055461</v>
      </c>
      <c r="T3260" s="0" t="n">
        <f aca="false">+M3261</f>
        <v>1.00217354434848</v>
      </c>
    </row>
    <row r="3261" customFormat="false" ht="13.8" hidden="false" customHeight="false" outlineLevel="0" collapsed="false">
      <c r="A3261" s="0" t="n">
        <v>32.5900000000021</v>
      </c>
      <c r="B3261" s="0" t="n">
        <v>50</v>
      </c>
      <c r="C3261" s="0" t="n">
        <v>5.75517426169857</v>
      </c>
      <c r="D3261" s="0" t="n">
        <v>96.1430123030988</v>
      </c>
      <c r="E3261" s="0" t="n">
        <v>1008.98439965307</v>
      </c>
      <c r="F3261" s="0" t="n">
        <v>0.0215998170744483</v>
      </c>
      <c r="G3261" s="0" t="n">
        <v>292.550970509822</v>
      </c>
      <c r="H3261" s="0" t="n">
        <f aca="false">+B3261/Foglio2!T$3</f>
        <v>1</v>
      </c>
      <c r="I3261" s="0" t="n">
        <f aca="false">+C3261/Foglio2!U$3</f>
        <v>1.00033354919114</v>
      </c>
      <c r="J3261" s="0" t="n">
        <f aca="false">+D3261/Foglio2!V$3</f>
        <v>0.99991507274244</v>
      </c>
      <c r="K3261" s="0" t="n">
        <f aca="false">+E3261/Foglio2!W$3</f>
        <v>1.00175517357439</v>
      </c>
      <c r="L3261" s="0" t="n">
        <f aca="false">+F3261/Foglio2!X$3</f>
        <v>1.00280081055461</v>
      </c>
      <c r="M3261" s="0" t="n">
        <f aca="false">+G3261/Foglio2!Y$3</f>
        <v>1.00217354434848</v>
      </c>
      <c r="N3261" s="0" t="n">
        <v>0.776388279815243</v>
      </c>
      <c r="O3261" s="0" t="n">
        <v>0.823842951243007</v>
      </c>
      <c r="P3261" s="0" t="n">
        <f aca="false">+I3262</f>
        <v>1.00033185889946</v>
      </c>
      <c r="Q3261" s="0" t="n">
        <f aca="false">+J3262</f>
        <v>0.999925228281522</v>
      </c>
      <c r="R3261" s="0" t="n">
        <f aca="false">+K3262</f>
        <v>1.0016696866269</v>
      </c>
      <c r="S3261" s="0" t="n">
        <f aca="false">+L3262</f>
        <v>1.00266742313315</v>
      </c>
      <c r="T3261" s="0" t="n">
        <f aca="false">+M3262</f>
        <v>1.00211653398974</v>
      </c>
    </row>
    <row r="3262" customFormat="false" ht="13.8" hidden="false" customHeight="false" outlineLevel="0" collapsed="false">
      <c r="A3262" s="0" t="n">
        <v>32.6000000000021</v>
      </c>
      <c r="B3262" s="0" t="n">
        <v>50</v>
      </c>
      <c r="C3262" s="0" t="n">
        <v>5.75516453701909</v>
      </c>
      <c r="D3262" s="0" t="n">
        <v>96.1439887701464</v>
      </c>
      <c r="E3262" s="0" t="n">
        <v>1008.89829578391</v>
      </c>
      <c r="F3262" s="0" t="n">
        <v>0.0215969439775449</v>
      </c>
      <c r="G3262" s="0" t="n">
        <v>292.534328246741</v>
      </c>
      <c r="H3262" s="0" t="n">
        <f aca="false">+B3262/Foglio2!T$3</f>
        <v>1</v>
      </c>
      <c r="I3262" s="0" t="n">
        <f aca="false">+C3262/Foglio2!U$3</f>
        <v>1.00033185889946</v>
      </c>
      <c r="J3262" s="0" t="n">
        <f aca="false">+D3262/Foglio2!V$3</f>
        <v>0.999925228281522</v>
      </c>
      <c r="K3262" s="0" t="n">
        <f aca="false">+E3262/Foglio2!W$3</f>
        <v>1.0016696866269</v>
      </c>
      <c r="L3262" s="0" t="n">
        <f aca="false">+F3262/Foglio2!X$3</f>
        <v>1.00266742313315</v>
      </c>
      <c r="M3262" s="0" t="n">
        <f aca="false">+G3262/Foglio2!Y$3</f>
        <v>1.00211653398974</v>
      </c>
      <c r="N3262" s="0" t="n">
        <v>0.776380485250052</v>
      </c>
      <c r="O3262" s="0" t="n">
        <v>0.823836753679373</v>
      </c>
      <c r="P3262" s="0" t="n">
        <f aca="false">+I3263</f>
        <v>1.00032956254327</v>
      </c>
      <c r="Q3262" s="0" t="n">
        <f aca="false">+J3263</f>
        <v>0.999935040116407</v>
      </c>
      <c r="R3262" s="0" t="n">
        <f aca="false">+K3263</f>
        <v>1.00158307930876</v>
      </c>
      <c r="S3262" s="0" t="n">
        <f aca="false">+L3263</f>
        <v>1.00253682853224</v>
      </c>
      <c r="T3262" s="0" t="n">
        <f aca="false">+M3263</f>
        <v>1.00205979979858</v>
      </c>
    </row>
    <row r="3263" customFormat="false" ht="13.8" hidden="false" customHeight="false" outlineLevel="0" collapsed="false">
      <c r="A3263" s="0" t="n">
        <v>32.6100000000021</v>
      </c>
      <c r="B3263" s="0" t="n">
        <v>50</v>
      </c>
      <c r="C3263" s="0" t="n">
        <v>5.75515132549571</v>
      </c>
      <c r="D3263" s="0" t="n">
        <v>96.1449321896305</v>
      </c>
      <c r="E3263" s="0" t="n">
        <v>1008.81106345888</v>
      </c>
      <c r="F3263" s="0" t="n">
        <v>0.0215941310365692</v>
      </c>
      <c r="G3263" s="0" t="n">
        <v>292.517766601527</v>
      </c>
      <c r="H3263" s="0" t="n">
        <f aca="false">+B3263/Foglio2!T$3</f>
        <v>1</v>
      </c>
      <c r="I3263" s="0" t="n">
        <f aca="false">+C3263/Foglio2!U$3</f>
        <v>1.00032956254327</v>
      </c>
      <c r="J3263" s="0" t="n">
        <f aca="false">+D3263/Foglio2!V$3</f>
        <v>0.999935040116407</v>
      </c>
      <c r="K3263" s="0" t="n">
        <f aca="false">+E3263/Foglio2!W$3</f>
        <v>1.00158307930876</v>
      </c>
      <c r="L3263" s="0" t="n">
        <f aca="false">+F3263/Foglio2!X$3</f>
        <v>1.00253682853224</v>
      </c>
      <c r="M3263" s="0" t="n">
        <f aca="false">+G3263/Foglio2!Y$3</f>
        <v>1.00205979979858</v>
      </c>
      <c r="N3263" s="0" t="n">
        <v>0.776372848785744</v>
      </c>
      <c r="O3263" s="0" t="n">
        <v>0.823830667906516</v>
      </c>
      <c r="P3263" s="0" t="n">
        <f aca="false">+I3264</f>
        <v>1.0003266063866</v>
      </c>
      <c r="Q3263" s="0" t="n">
        <f aca="false">+J3264</f>
        <v>0.999944513383842</v>
      </c>
      <c r="R3263" s="0" t="n">
        <f aca="false">+K3264</f>
        <v>1.0014996003215</v>
      </c>
      <c r="S3263" s="0" t="n">
        <f aca="false">+L3264</f>
        <v>1.00240901861634</v>
      </c>
      <c r="T3263" s="0" t="n">
        <f aca="false">+M3264</f>
        <v>1.00199987087525</v>
      </c>
    </row>
    <row r="3264" customFormat="false" ht="13.8" hidden="false" customHeight="false" outlineLevel="0" collapsed="false">
      <c r="A3264" s="0" t="n">
        <v>32.6200000000021</v>
      </c>
      <c r="B3264" s="0" t="n">
        <v>50</v>
      </c>
      <c r="C3264" s="0" t="n">
        <v>5.75513431797176</v>
      </c>
      <c r="D3264" s="0" t="n">
        <v>96.1458430554554</v>
      </c>
      <c r="E3264" s="0" t="n">
        <v>1008.72698204052</v>
      </c>
      <c r="F3264" s="0" t="n">
        <v>0.0215913780762857</v>
      </c>
      <c r="G3264" s="0" t="n">
        <v>292.500272361352</v>
      </c>
      <c r="H3264" s="0" t="n">
        <f aca="false">+B3264/Foglio2!T$3</f>
        <v>1</v>
      </c>
      <c r="I3264" s="0" t="n">
        <f aca="false">+C3264/Foglio2!U$3</f>
        <v>1.0003266063866</v>
      </c>
      <c r="J3264" s="0" t="n">
        <f aca="false">+D3264/Foglio2!V$3</f>
        <v>0.999944513383842</v>
      </c>
      <c r="K3264" s="0" t="n">
        <f aca="false">+E3264/Foglio2!W$3</f>
        <v>1.0014996003215</v>
      </c>
      <c r="L3264" s="0" t="n">
        <f aca="false">+F3264/Foglio2!X$3</f>
        <v>1.00240901861634</v>
      </c>
      <c r="M3264" s="0" t="n">
        <f aca="false">+G3264/Foglio2!Y$3</f>
        <v>1.00199987087525</v>
      </c>
      <c r="N3264" s="0" t="n">
        <v>0.776365358587977</v>
      </c>
      <c r="O3264" s="0" t="n">
        <v>0.823824683399337</v>
      </c>
      <c r="P3264" s="0" t="n">
        <f aca="false">+I3265</f>
        <v>1.00032306149248</v>
      </c>
      <c r="Q3264" s="0" t="n">
        <f aca="false">+J3265</f>
        <v>0.999953658066488</v>
      </c>
      <c r="R3264" s="0" t="n">
        <f aca="false">+K3265</f>
        <v>1.00141855473249</v>
      </c>
      <c r="S3264" s="0" t="n">
        <f aca="false">+L3265</f>
        <v>1.00228398157526</v>
      </c>
      <c r="T3264" s="0" t="n">
        <f aca="false">+M3265</f>
        <v>1.00193925522524</v>
      </c>
    </row>
    <row r="3265" customFormat="false" ht="13.8" hidden="false" customHeight="false" outlineLevel="0" collapsed="false">
      <c r="A3265" s="0" t="n">
        <v>32.6300000000021</v>
      </c>
      <c r="B3265" s="0" t="n">
        <v>50</v>
      </c>
      <c r="C3265" s="0" t="n">
        <v>5.75511392329101</v>
      </c>
      <c r="D3265" s="0" t="n">
        <v>96.1467223274657</v>
      </c>
      <c r="E3265" s="0" t="n">
        <v>1008.64535158118</v>
      </c>
      <c r="F3265" s="0" t="n">
        <v>0.0215886848423089</v>
      </c>
      <c r="G3265" s="0" t="n">
        <v>292.482577654344</v>
      </c>
      <c r="H3265" s="0" t="n">
        <f aca="false">+B3265/Foglio2!T$3</f>
        <v>1</v>
      </c>
      <c r="I3265" s="0" t="n">
        <f aca="false">+C3265/Foglio2!U$3</f>
        <v>1.00032306149248</v>
      </c>
      <c r="J3265" s="0" t="n">
        <f aca="false">+D3265/Foglio2!V$3</f>
        <v>0.999953658066488</v>
      </c>
      <c r="K3265" s="0" t="n">
        <f aca="false">+E3265/Foglio2!W$3</f>
        <v>1.00141855473249</v>
      </c>
      <c r="L3265" s="0" t="n">
        <f aca="false">+F3265/Foglio2!X$3</f>
        <v>1.00228398157526</v>
      </c>
      <c r="M3265" s="0" t="n">
        <f aca="false">+G3265/Foglio2!Y$3</f>
        <v>1.00193925522524</v>
      </c>
      <c r="N3265" s="0" t="n">
        <v>0.776358018477743</v>
      </c>
      <c r="O3265" s="0" t="n">
        <v>0.823818804724925</v>
      </c>
      <c r="P3265" s="0" t="n">
        <f aca="false">+I3266</f>
        <v>1.00031898862734</v>
      </c>
      <c r="Q3265" s="0" t="n">
        <f aca="false">+J3266</f>
        <v>0.999962483638754</v>
      </c>
      <c r="R3265" s="0" t="n">
        <f aca="false">+K3266</f>
        <v>1.00133980410096</v>
      </c>
      <c r="S3265" s="0" t="n">
        <f aca="false">+L3266</f>
        <v>1.00216170238518</v>
      </c>
      <c r="T3265" s="0" t="n">
        <f aca="false">+M3266</f>
        <v>1.00187826530766</v>
      </c>
    </row>
    <row r="3266" customFormat="false" ht="13.8" hidden="false" customHeight="false" outlineLevel="0" collapsed="false">
      <c r="A3266" s="0" t="n">
        <v>32.6400000000021</v>
      </c>
      <c r="B3266" s="0" t="n">
        <v>50</v>
      </c>
      <c r="C3266" s="0" t="n">
        <v>5.75509049105822</v>
      </c>
      <c r="D3266" s="0" t="n">
        <v>96.147570916637</v>
      </c>
      <c r="E3266" s="0" t="n">
        <v>1008.56603264101</v>
      </c>
      <c r="F3266" s="0" t="n">
        <v>0.0215860510110337</v>
      </c>
      <c r="G3266" s="0" t="n">
        <v>292.464773692465</v>
      </c>
      <c r="H3266" s="0" t="n">
        <f aca="false">+B3266/Foglio2!T$3</f>
        <v>1</v>
      </c>
      <c r="I3266" s="0" t="n">
        <f aca="false">+C3266/Foglio2!U$3</f>
        <v>1.00031898862734</v>
      </c>
      <c r="J3266" s="0" t="n">
        <f aca="false">+D3266/Foglio2!V$3</f>
        <v>0.999962483638754</v>
      </c>
      <c r="K3266" s="0" t="n">
        <f aca="false">+E3266/Foglio2!W$3</f>
        <v>1.00133980410096</v>
      </c>
      <c r="L3266" s="0" t="n">
        <f aca="false">+F3266/Foglio2!X$3</f>
        <v>1.00216170238518</v>
      </c>
      <c r="M3266" s="0" t="n">
        <f aca="false">+G3266/Foglio2!Y$3</f>
        <v>1.00187826530766</v>
      </c>
      <c r="N3266" s="0" t="n">
        <v>0.776350831027601</v>
      </c>
      <c r="O3266" s="0" t="n">
        <v>0.823813035235551</v>
      </c>
      <c r="P3266" s="0" t="n">
        <f aca="false">+I3267</f>
        <v>1.00031444022091</v>
      </c>
      <c r="Q3266" s="0" t="n">
        <f aca="false">+J3267</f>
        <v>0.999970999126631</v>
      </c>
      <c r="R3266" s="0" t="n">
        <f aca="false">+K3267</f>
        <v>1.0012632341404</v>
      </c>
      <c r="S3266" s="0" t="n">
        <f aca="false">+L3267</f>
        <v>1.00204216358695</v>
      </c>
      <c r="T3266" s="0" t="n">
        <f aca="false">+M3267</f>
        <v>1.00181718178981</v>
      </c>
    </row>
    <row r="3267" customFormat="false" ht="13.8" hidden="false" customHeight="false" outlineLevel="0" collapsed="false">
      <c r="A3267" s="0" t="n">
        <v>32.6500000000021</v>
      </c>
      <c r="B3267" s="0" t="n">
        <v>50</v>
      </c>
      <c r="C3267" s="0" t="n">
        <v>5.75506432291494</v>
      </c>
      <c r="D3267" s="0" t="n">
        <v>96.1483896908289</v>
      </c>
      <c r="E3267" s="0" t="n">
        <v>1008.48891010875</v>
      </c>
      <c r="F3267" s="0" t="n">
        <v>0.0215834762063986</v>
      </c>
      <c r="G3267" s="0" t="n">
        <v>292.446942407125</v>
      </c>
      <c r="H3267" s="0" t="n">
        <f aca="false">+B3267/Foglio2!T$3</f>
        <v>1</v>
      </c>
      <c r="I3267" s="0" t="n">
        <f aca="false">+C3267/Foglio2!U$3</f>
        <v>1.00031444022091</v>
      </c>
      <c r="J3267" s="0" t="n">
        <f aca="false">+D3267/Foglio2!V$3</f>
        <v>0.999970999126631</v>
      </c>
      <c r="K3267" s="0" t="n">
        <f aca="false">+E3267/Foglio2!W$3</f>
        <v>1.0012632341404</v>
      </c>
      <c r="L3267" s="0" t="n">
        <f aca="false">+F3267/Foglio2!X$3</f>
        <v>1.00204216358695</v>
      </c>
      <c r="M3267" s="0" t="n">
        <f aca="false">+G3267/Foglio2!Y$3</f>
        <v>1.00181718178981</v>
      </c>
      <c r="N3267" s="0" t="n">
        <v>0.776343797851168</v>
      </c>
      <c r="O3267" s="0" t="n">
        <v>0.823807377344704</v>
      </c>
      <c r="P3267" s="0" t="n">
        <f aca="false">+I3268</f>
        <v>1.00030946197783</v>
      </c>
      <c r="Q3267" s="0" t="n">
        <f aca="false">+J3268</f>
        <v>0.999979213191181</v>
      </c>
      <c r="R3267" s="0" t="n">
        <f aca="false">+K3268</f>
        <v>1.00118874947016</v>
      </c>
      <c r="S3267" s="0" t="n">
        <f aca="false">+L3268</f>
        <v>1.00192534574131</v>
      </c>
      <c r="T3267" s="0" t="n">
        <f aca="false">+M3268</f>
        <v>1.00175621531499</v>
      </c>
    </row>
    <row r="3268" customFormat="false" ht="13.8" hidden="false" customHeight="false" outlineLevel="0" collapsed="false">
      <c r="A3268" s="0" t="n">
        <v>32.6600000000021</v>
      </c>
      <c r="B3268" s="0" t="n">
        <v>50</v>
      </c>
      <c r="C3268" s="0" t="n">
        <v>5.75503568181171</v>
      </c>
      <c r="D3268" s="0" t="n">
        <v>96.1491794828129</v>
      </c>
      <c r="E3268" s="0" t="n">
        <v>1008.41388791544</v>
      </c>
      <c r="F3268" s="0" t="n">
        <v>0.021580960009692</v>
      </c>
      <c r="G3268" s="0" t="n">
        <v>292.429145288573</v>
      </c>
      <c r="H3268" s="0" t="n">
        <f aca="false">+B3268/Foglio2!T$3</f>
        <v>1</v>
      </c>
      <c r="I3268" s="0" t="n">
        <f aca="false">+C3268/Foglio2!U$3</f>
        <v>1.00030946197783</v>
      </c>
      <c r="J3268" s="0" t="n">
        <f aca="false">+D3268/Foglio2!V$3</f>
        <v>0.999979213191181</v>
      </c>
      <c r="K3268" s="0" t="n">
        <f aca="false">+E3268/Foglio2!W$3</f>
        <v>1.00118874947016</v>
      </c>
      <c r="L3268" s="0" t="n">
        <f aca="false">+F3268/Foglio2!X$3</f>
        <v>1.00192534574131</v>
      </c>
      <c r="M3268" s="0" t="n">
        <f aca="false">+G3268/Foglio2!Y$3</f>
        <v>1.00175621531499</v>
      </c>
      <c r="N3268" s="0" t="n">
        <v>0.776336919788277</v>
      </c>
      <c r="O3268" s="0" t="n">
        <v>0.823801832708405</v>
      </c>
      <c r="P3268" s="0" t="n">
        <f aca="false">+I3269</f>
        <v>1.00030409416311</v>
      </c>
      <c r="Q3268" s="0" t="n">
        <f aca="false">+J3269</f>
        <v>0.999987134200627</v>
      </c>
      <c r="R3268" s="0" t="n">
        <f aca="false">+K3269</f>
        <v>1.00111626969881</v>
      </c>
      <c r="S3268" s="0" t="n">
        <f aca="false">+L3269</f>
        <v>1.00181122768707</v>
      </c>
      <c r="T3268" s="0" t="n">
        <f aca="false">+M3269</f>
        <v>1.00169551151939</v>
      </c>
    </row>
    <row r="3269" customFormat="false" ht="13.8" hidden="false" customHeight="false" outlineLevel="0" collapsed="false">
      <c r="A3269" s="0" t="n">
        <v>32.6700000000021</v>
      </c>
      <c r="B3269" s="0" t="n">
        <v>50</v>
      </c>
      <c r="C3269" s="0" t="n">
        <v>5.75500479940342</v>
      </c>
      <c r="D3269" s="0" t="n">
        <v>96.1499410972033</v>
      </c>
      <c r="E3269" s="0" t="n">
        <v>1008.34088508948</v>
      </c>
      <c r="F3269" s="0" t="n">
        <v>0.0215785019651128</v>
      </c>
      <c r="G3269" s="0" t="n">
        <v>292.411424850415</v>
      </c>
      <c r="H3269" s="0" t="n">
        <f aca="false">+B3269/Foglio2!T$3</f>
        <v>1</v>
      </c>
      <c r="I3269" s="0" t="n">
        <f aca="false">+C3269/Foglio2!U$3</f>
        <v>1.00030409416311</v>
      </c>
      <c r="J3269" s="0" t="n">
        <f aca="false">+D3269/Foglio2!V$3</f>
        <v>0.999987134200627</v>
      </c>
      <c r="K3269" s="0" t="n">
        <f aca="false">+E3269/Foglio2!W$3</f>
        <v>1.00111626969881</v>
      </c>
      <c r="L3269" s="0" t="n">
        <f aca="false">+F3269/Foglio2!X$3</f>
        <v>1.00181122768707</v>
      </c>
      <c r="M3269" s="0" t="n">
        <f aca="false">+G3269/Foglio2!Y$3</f>
        <v>1.00169551151939</v>
      </c>
      <c r="N3269" s="0" t="n">
        <v>0.776330197048745</v>
      </c>
      <c r="O3269" s="0" t="n">
        <v>0.823796402366724</v>
      </c>
      <c r="P3269" s="0" t="n">
        <f aca="false">+I3270</f>
        <v>1.00029837262495</v>
      </c>
      <c r="Q3269" s="0" t="n">
        <f aca="false">+J3270</f>
        <v>0.999994770283682</v>
      </c>
      <c r="R3269" s="0" t="n">
        <f aca="false">+K3270</f>
        <v>1.00104572632597</v>
      </c>
      <c r="S3269" s="0" t="n">
        <f aca="false">+L3270</f>
        <v>1.00169978668182</v>
      </c>
      <c r="T3269" s="0" t="n">
        <f aca="false">+M3270</f>
        <v>1.00163516787618</v>
      </c>
    </row>
    <row r="3270" customFormat="false" ht="13.8" hidden="false" customHeight="false" outlineLevel="0" collapsed="false">
      <c r="A3270" s="0" t="n">
        <v>32.6800000000021</v>
      </c>
      <c r="B3270" s="0" t="n">
        <v>50</v>
      </c>
      <c r="C3270" s="0" t="n">
        <v>5.75497188193381</v>
      </c>
      <c r="D3270" s="0" t="n">
        <v>96.1506753155856</v>
      </c>
      <c r="E3270" s="0" t="n">
        <v>1008.26983263618</v>
      </c>
      <c r="F3270" s="0" t="n">
        <v>0.0215761015828008</v>
      </c>
      <c r="G3270" s="0" t="n">
        <v>292.393809546676</v>
      </c>
      <c r="H3270" s="0" t="n">
        <f aca="false">+B3270/Foglio2!T$3</f>
        <v>1</v>
      </c>
      <c r="I3270" s="0" t="n">
        <f aca="false">+C3270/Foglio2!U$3</f>
        <v>1.00029837262495</v>
      </c>
      <c r="J3270" s="0" t="n">
        <f aca="false">+D3270/Foglio2!V$3</f>
        <v>0.999994770283682</v>
      </c>
      <c r="K3270" s="0" t="n">
        <f aca="false">+E3270/Foglio2!W$3</f>
        <v>1.00104572632597</v>
      </c>
      <c r="L3270" s="0" t="n">
        <f aca="false">+F3270/Foglio2!X$3</f>
        <v>1.00169978668182</v>
      </c>
      <c r="M3270" s="0" t="n">
        <f aca="false">+G3270/Foglio2!Y$3</f>
        <v>1.00163516787618</v>
      </c>
      <c r="N3270" s="0" t="n">
        <v>0.776323629329894</v>
      </c>
      <c r="O3270" s="0" t="n">
        <v>0.823791086858855</v>
      </c>
      <c r="P3270" s="0" t="n">
        <f aca="false">+I3271</f>
        <v>1.00029232960647</v>
      </c>
      <c r="Q3270" s="0" t="n">
        <f aca="false">+J3271</f>
        <v>1.00000212936617</v>
      </c>
      <c r="R3270" s="0" t="n">
        <f aca="false">+K3271</f>
        <v>1.00097706026991</v>
      </c>
      <c r="S3270" s="0" t="n">
        <f aca="false">+L3271</f>
        <v>1.00159099847708</v>
      </c>
      <c r="T3270" s="0" t="n">
        <f aca="false">+M3271</f>
        <v>1.00157524990207</v>
      </c>
    </row>
    <row r="3271" customFormat="false" ht="13.8" hidden="false" customHeight="false" outlineLevel="0" collapsed="false">
      <c r="A3271" s="0" t="n">
        <v>32.6900000000021</v>
      </c>
      <c r="B3271" s="0" t="n">
        <v>50</v>
      </c>
      <c r="C3271" s="0" t="n">
        <v>5.75493711490593</v>
      </c>
      <c r="D3271" s="0" t="n">
        <v>96.1513829000366</v>
      </c>
      <c r="E3271" s="0" t="n">
        <v>1008.20067104742</v>
      </c>
      <c r="F3271" s="0" t="n">
        <v>0.0215737583404564</v>
      </c>
      <c r="G3271" s="0" t="n">
        <v>292.376318502759</v>
      </c>
      <c r="H3271" s="0" t="n">
        <f aca="false">+B3271/Foglio2!T$3</f>
        <v>1</v>
      </c>
      <c r="I3271" s="0" t="n">
        <f aca="false">+C3271/Foglio2!U$3</f>
        <v>1.00029232960647</v>
      </c>
      <c r="J3271" s="0" t="n">
        <f aca="false">+D3271/Foglio2!V$3</f>
        <v>1.00000212936617</v>
      </c>
      <c r="K3271" s="0" t="n">
        <f aca="false">+E3271/Foglio2!W$3</f>
        <v>1.00097706026991</v>
      </c>
      <c r="L3271" s="0" t="n">
        <f aca="false">+F3271/Foglio2!X$3</f>
        <v>1.00159099847708</v>
      </c>
      <c r="M3271" s="0" t="n">
        <f aca="false">+G3271/Foglio2!Y$3</f>
        <v>1.00157524990207</v>
      </c>
      <c r="N3271" s="0" t="n">
        <v>0.776317215914171</v>
      </c>
      <c r="O3271" s="0" t="n">
        <v>0.823785886317889</v>
      </c>
      <c r="P3271" s="0" t="n">
        <f aca="false">+I3272</f>
        <v>1.00028599438848</v>
      </c>
      <c r="Q3271" s="0" t="n">
        <f aca="false">+J3272</f>
        <v>1.00000921919514</v>
      </c>
      <c r="R3271" s="0" t="n">
        <f aca="false">+K3272</f>
        <v>1.00091021988521</v>
      </c>
      <c r="S3271" s="0" t="n">
        <f aca="false">+L3272</f>
        <v>1.00148483736167</v>
      </c>
      <c r="T3271" s="0" t="n">
        <f aca="false">+M3272</f>
        <v>1.00151580337889</v>
      </c>
    </row>
    <row r="3272" customFormat="false" ht="13.8" hidden="false" customHeight="false" outlineLevel="0" collapsed="false">
      <c r="A3272" s="0" t="n">
        <v>32.7000000000021</v>
      </c>
      <c r="B3272" s="0" t="n">
        <v>50</v>
      </c>
      <c r="C3272" s="0" t="n">
        <v>5.75490066677965</v>
      </c>
      <c r="D3272" s="0" t="n">
        <v>96.152064595445</v>
      </c>
      <c r="E3272" s="0" t="n">
        <v>1008.13334830509</v>
      </c>
      <c r="F3272" s="0" t="n">
        <v>0.0215714716842739</v>
      </c>
      <c r="G3272" s="0" t="n">
        <v>292.358965083134</v>
      </c>
      <c r="H3272" s="0" t="n">
        <f aca="false">+B3272/Foglio2!T$3</f>
        <v>1</v>
      </c>
      <c r="I3272" s="0" t="n">
        <f aca="false">+C3272/Foglio2!U$3</f>
        <v>1.00028599438848</v>
      </c>
      <c r="J3272" s="0" t="n">
        <f aca="false">+D3272/Foglio2!V$3</f>
        <v>1.00000921919514</v>
      </c>
      <c r="K3272" s="0" t="n">
        <f aca="false">+E3272/Foglio2!W$3</f>
        <v>1.00091021988521</v>
      </c>
      <c r="L3272" s="0" t="n">
        <f aca="false">+F3272/Foglio2!X$3</f>
        <v>1.00148483736167</v>
      </c>
      <c r="M3272" s="0" t="n">
        <f aca="false">+G3272/Foglio2!Y$3</f>
        <v>1.00151580337889</v>
      </c>
      <c r="N3272" s="0" t="n">
        <v>0.776310955750171</v>
      </c>
      <c r="O3272" s="0" t="n">
        <v>0.823780800548787</v>
      </c>
      <c r="P3272" s="0" t="n">
        <f aca="false">+I3273</f>
        <v>1.00027939379685</v>
      </c>
      <c r="Q3272" s="0" t="n">
        <f aca="false">+J3273</f>
        <v>1.00001604735439</v>
      </c>
      <c r="R3272" s="0" t="n">
        <f aca="false">+K3273</f>
        <v>1.00084515937096</v>
      </c>
      <c r="S3272" s="0" t="n">
        <f aca="false">+L3273</f>
        <v>1.00138127619446</v>
      </c>
      <c r="T3272" s="0" t="n">
        <f aca="false">+M3273</f>
        <v>1.00145686258118</v>
      </c>
    </row>
    <row r="3273" customFormat="false" ht="13.8" hidden="false" customHeight="false" outlineLevel="0" collapsed="false">
      <c r="A3273" s="0" t="n">
        <v>32.7100000000021</v>
      </c>
      <c r="B3273" s="0" t="n">
        <v>50</v>
      </c>
      <c r="C3273" s="0" t="n">
        <v>5.75486269189108</v>
      </c>
      <c r="D3273" s="0" t="n">
        <v>96.152721131002</v>
      </c>
      <c r="E3273" s="0" t="n">
        <v>1008.06781827775</v>
      </c>
      <c r="F3273" s="0" t="n">
        <v>0.0215692410296473</v>
      </c>
      <c r="G3273" s="0" t="n">
        <v>292.341759293111</v>
      </c>
      <c r="H3273" s="0" t="n">
        <f aca="false">+B3273/Foglio2!T$3</f>
        <v>1</v>
      </c>
      <c r="I3273" s="0" t="n">
        <f aca="false">+C3273/Foglio2!U$3</f>
        <v>1.00027939379685</v>
      </c>
      <c r="J3273" s="0" t="n">
        <f aca="false">+D3273/Foglio2!V$3</f>
        <v>1.00001604735439</v>
      </c>
      <c r="K3273" s="0" t="n">
        <f aca="false">+E3273/Foglio2!W$3</f>
        <v>1.00084515937096</v>
      </c>
      <c r="L3273" s="0" t="n">
        <f aca="false">+F3273/Foglio2!X$3</f>
        <v>1.00138127619446</v>
      </c>
      <c r="M3273" s="0" t="n">
        <f aca="false">+G3273/Foglio2!Y$3</f>
        <v>1.00145686258118</v>
      </c>
      <c r="N3273" s="0" t="n">
        <v>0.776304847519345</v>
      </c>
      <c r="O3273" s="0" t="n">
        <v>0.823775829092129</v>
      </c>
      <c r="P3273" s="0" t="n">
        <f aca="false">+I3274</f>
        <v>1.00027255260211</v>
      </c>
      <c r="Q3273" s="0" t="n">
        <f aca="false">+J3274</f>
        <v>1.00002262127432</v>
      </c>
      <c r="R3273" s="0" t="n">
        <f aca="false">+K3274</f>
        <v>1.00078183749263</v>
      </c>
      <c r="S3273" s="0" t="n">
        <f aca="false">+L3274</f>
        <v>1.00128028643919</v>
      </c>
      <c r="T3273" s="0" t="n">
        <f aca="false">+M3274</f>
        <v>1.00139845542285</v>
      </c>
    </row>
    <row r="3274" customFormat="false" ht="13.8" hidden="false" customHeight="false" outlineLevel="0" collapsed="false">
      <c r="A3274" s="0" t="n">
        <v>32.7200000000021</v>
      </c>
      <c r="B3274" s="0" t="n">
        <v>50</v>
      </c>
      <c r="C3274" s="0" t="n">
        <v>5.7548233327514</v>
      </c>
      <c r="D3274" s="0" t="n">
        <v>96.1533532211479</v>
      </c>
      <c r="E3274" s="0" t="n">
        <v>1008.0040394333</v>
      </c>
      <c r="F3274" s="0" t="n">
        <v>0.0215670657619199</v>
      </c>
      <c r="G3274" s="0" t="n">
        <v>292.324709281213</v>
      </c>
      <c r="H3274" s="0" t="n">
        <f aca="false">+B3274/Foglio2!T$3</f>
        <v>1</v>
      </c>
      <c r="I3274" s="0" t="n">
        <f aca="false">+C3274/Foglio2!U$3</f>
        <v>1.00027255260211</v>
      </c>
      <c r="J3274" s="0" t="n">
        <f aca="false">+D3274/Foglio2!V$3</f>
        <v>1.00002262127432</v>
      </c>
      <c r="K3274" s="0" t="n">
        <f aca="false">+E3274/Foglio2!W$3</f>
        <v>1.00078183749263</v>
      </c>
      <c r="L3274" s="0" t="n">
        <f aca="false">+F3274/Foglio2!X$3</f>
        <v>1.00128028643919</v>
      </c>
      <c r="M3274" s="0" t="n">
        <f aca="false">+G3274/Foglio2!Y$3</f>
        <v>1.00139845542285</v>
      </c>
      <c r="N3274" s="0" t="n">
        <v>0.776298889690393</v>
      </c>
      <c r="O3274" s="0" t="n">
        <v>0.823770971275753</v>
      </c>
      <c r="P3274" s="0" t="n">
        <f aca="false">+I3275</f>
        <v>1.00027255260211</v>
      </c>
      <c r="Q3274" s="0" t="n">
        <f aca="false">+J3275</f>
        <v>1.00002262127432</v>
      </c>
      <c r="R3274" s="0" t="n">
        <f aca="false">+K3275</f>
        <v>1.00070714108726</v>
      </c>
      <c r="S3274" s="0" t="n">
        <f aca="false">+L3275</f>
        <v>1.00118231970736</v>
      </c>
      <c r="T3274" s="0" t="n">
        <f aca="false">+M3275</f>
        <v>1.00134730702642</v>
      </c>
    </row>
    <row r="3275" customFormat="false" ht="13.8" hidden="false" customHeight="false" outlineLevel="0" collapsed="false">
      <c r="A3275" s="0" t="n">
        <v>32.7300000000021</v>
      </c>
      <c r="B3275" s="0" t="n">
        <v>50</v>
      </c>
      <c r="C3275" s="0" t="n">
        <v>5.7548233327514</v>
      </c>
      <c r="D3275" s="0" t="n">
        <v>96.1533532211479</v>
      </c>
      <c r="E3275" s="0" t="n">
        <v>1007.92880397686</v>
      </c>
      <c r="F3275" s="0" t="n">
        <v>0.0215649556085726</v>
      </c>
      <c r="G3275" s="0" t="n">
        <v>292.309778221519</v>
      </c>
      <c r="H3275" s="0" t="n">
        <f aca="false">+B3275/Foglio2!T$3</f>
        <v>1</v>
      </c>
      <c r="I3275" s="0" t="n">
        <f aca="false">+C3275/Foglio2!U$3</f>
        <v>1.00027255260211</v>
      </c>
      <c r="J3275" s="0" t="n">
        <f aca="false">+D3275/Foglio2!V$3</f>
        <v>1.00002262127432</v>
      </c>
      <c r="K3275" s="0" t="n">
        <f aca="false">+E3275/Foglio2!W$3</f>
        <v>1.00070714108726</v>
      </c>
      <c r="L3275" s="0" t="n">
        <f aca="false">+F3275/Foglio2!X$3</f>
        <v>1.00118231970736</v>
      </c>
      <c r="M3275" s="0" t="n">
        <f aca="false">+G3275/Foglio2!Y$3</f>
        <v>1.00134730702642</v>
      </c>
      <c r="N3275" s="0" t="n">
        <v>0.776298889690393</v>
      </c>
      <c r="O3275" s="0" t="n">
        <v>0.823770971275753</v>
      </c>
      <c r="P3275" s="0" t="n">
        <f aca="false">+I3276</f>
        <v>1.00027255260211</v>
      </c>
      <c r="Q3275" s="0" t="n">
        <f aca="false">+J3276</f>
        <v>1.00002262127432</v>
      </c>
      <c r="R3275" s="0" t="n">
        <f aca="false">+K3276</f>
        <v>1.00066073936489</v>
      </c>
      <c r="S3275" s="0" t="n">
        <f aca="false">+L3276</f>
        <v>1.00108852571004</v>
      </c>
      <c r="T3275" s="0" t="n">
        <f aca="false">+M3276</f>
        <v>1.00127484460415</v>
      </c>
    </row>
    <row r="3276" customFormat="false" ht="13.8" hidden="false" customHeight="false" outlineLevel="0" collapsed="false">
      <c r="A3276" s="0" t="n">
        <v>32.7400000000021</v>
      </c>
      <c r="B3276" s="0" t="n">
        <v>50</v>
      </c>
      <c r="C3276" s="0" t="n">
        <v>5.7548233327514</v>
      </c>
      <c r="D3276" s="0" t="n">
        <v>96.1533532211479</v>
      </c>
      <c r="E3276" s="0" t="n">
        <v>1007.88206739368</v>
      </c>
      <c r="F3276" s="0" t="n">
        <v>0.0215629353337947</v>
      </c>
      <c r="G3276" s="0" t="n">
        <v>292.288625246486</v>
      </c>
      <c r="H3276" s="0" t="n">
        <f aca="false">+B3276/Foglio2!T$3</f>
        <v>1</v>
      </c>
      <c r="I3276" s="0" t="n">
        <f aca="false">+C3276/Foglio2!U$3</f>
        <v>1.00027255260211</v>
      </c>
      <c r="J3276" s="0" t="n">
        <f aca="false">+D3276/Foglio2!V$3</f>
        <v>1.00002262127432</v>
      </c>
      <c r="K3276" s="0" t="n">
        <f aca="false">+E3276/Foglio2!W$3</f>
        <v>1.00066073936489</v>
      </c>
      <c r="L3276" s="0" t="n">
        <f aca="false">+F3276/Foglio2!X$3</f>
        <v>1.00108852571004</v>
      </c>
      <c r="M3276" s="0" t="n">
        <f aca="false">+G3276/Foglio2!Y$3</f>
        <v>1.00127484460415</v>
      </c>
      <c r="N3276" s="0" t="n">
        <v>0.776298889690393</v>
      </c>
      <c r="O3276" s="0" t="n">
        <v>0.823770971275753</v>
      </c>
      <c r="P3276" s="0" t="n">
        <f aca="false">+I3277</f>
        <v>1.00027255260211</v>
      </c>
      <c r="Q3276" s="0" t="n">
        <f aca="false">+J3277</f>
        <v>1.00002262127432</v>
      </c>
      <c r="R3276" s="0" t="n">
        <f aca="false">+K3277</f>
        <v>1.00061602903634</v>
      </c>
      <c r="S3276" s="0" t="n">
        <f aca="false">+L3277</f>
        <v>1.00099996725306</v>
      </c>
      <c r="T3276" s="0" t="n">
        <f aca="false">+M3277</f>
        <v>1.00122033818655</v>
      </c>
    </row>
    <row r="3277" customFormat="false" ht="13.8" hidden="false" customHeight="false" outlineLevel="0" collapsed="false">
      <c r="A3277" s="0" t="n">
        <v>32.7500000000021</v>
      </c>
      <c r="B3277" s="0" t="n">
        <v>50</v>
      </c>
      <c r="C3277" s="0" t="n">
        <v>5.7548233327514</v>
      </c>
      <c r="D3277" s="0" t="n">
        <v>96.1533532211479</v>
      </c>
      <c r="E3277" s="0" t="n">
        <v>1007.83703441038</v>
      </c>
      <c r="F3277" s="0" t="n">
        <v>0.0215610278298808</v>
      </c>
      <c r="G3277" s="0" t="n">
        <v>292.272713925081</v>
      </c>
      <c r="H3277" s="0" t="n">
        <f aca="false">+B3277/Foglio2!T$3</f>
        <v>1</v>
      </c>
      <c r="I3277" s="0" t="n">
        <f aca="false">+C3277/Foglio2!U$3</f>
        <v>1.00027255260211</v>
      </c>
      <c r="J3277" s="0" t="n">
        <f aca="false">+D3277/Foglio2!V$3</f>
        <v>1.00002262127432</v>
      </c>
      <c r="K3277" s="0" t="n">
        <f aca="false">+E3277/Foglio2!W$3</f>
        <v>1.00061602903634</v>
      </c>
      <c r="L3277" s="0" t="n">
        <f aca="false">+F3277/Foglio2!X$3</f>
        <v>1.00099996725306</v>
      </c>
      <c r="M3277" s="0" t="n">
        <f aca="false">+G3277/Foglio2!Y$3</f>
        <v>1.00122033818655</v>
      </c>
      <c r="N3277" s="0" t="n">
        <v>0.776298889690393</v>
      </c>
      <c r="O3277" s="0" t="n">
        <v>0.823770971275753</v>
      </c>
      <c r="P3277" s="0" t="n">
        <f aca="false">+I3278</f>
        <v>1.00027255260211</v>
      </c>
      <c r="Q3277" s="0" t="n">
        <f aca="false">+J3278</f>
        <v>1.00002262127432</v>
      </c>
      <c r="R3277" s="0" t="n">
        <f aca="false">+K3278</f>
        <v>1.00057292816325</v>
      </c>
      <c r="S3277" s="0" t="n">
        <f aca="false">+L3278</f>
        <v>1.00091719216487</v>
      </c>
      <c r="T3277" s="0" t="n">
        <f aca="false">+M3278</f>
        <v>1.00117479492959</v>
      </c>
    </row>
    <row r="3278" customFormat="false" ht="13.8" hidden="false" customHeight="false" outlineLevel="0" collapsed="false">
      <c r="A3278" s="0" t="n">
        <v>32.7600000000021</v>
      </c>
      <c r="B3278" s="0" t="n">
        <v>50</v>
      </c>
      <c r="C3278" s="0" t="n">
        <v>5.7548233327514</v>
      </c>
      <c r="D3278" s="0" t="n">
        <v>96.1533532211479</v>
      </c>
      <c r="E3278" s="0" t="n">
        <v>1007.79362249726</v>
      </c>
      <c r="F3278" s="0" t="n">
        <v>0.0215592448967753</v>
      </c>
      <c r="G3278" s="0" t="n">
        <v>292.259419097955</v>
      </c>
      <c r="H3278" s="0" t="n">
        <f aca="false">+B3278/Foglio2!T$3</f>
        <v>1</v>
      </c>
      <c r="I3278" s="0" t="n">
        <f aca="false">+C3278/Foglio2!U$3</f>
        <v>1.00027255260211</v>
      </c>
      <c r="J3278" s="0" t="n">
        <f aca="false">+D3278/Foglio2!V$3</f>
        <v>1.00002262127432</v>
      </c>
      <c r="K3278" s="0" t="n">
        <f aca="false">+E3278/Foglio2!W$3</f>
        <v>1.00057292816325</v>
      </c>
      <c r="L3278" s="0" t="n">
        <f aca="false">+F3278/Foglio2!X$3</f>
        <v>1.00091719216487</v>
      </c>
      <c r="M3278" s="0" t="n">
        <f aca="false">+G3278/Foglio2!Y$3</f>
        <v>1.00117479492959</v>
      </c>
      <c r="N3278" s="0" t="n">
        <v>0.776298889690393</v>
      </c>
      <c r="O3278" s="0" t="n">
        <v>0.823770971275753</v>
      </c>
      <c r="P3278" s="0" t="n">
        <f aca="false">+I3279</f>
        <v>1.00027255260211</v>
      </c>
      <c r="Q3278" s="0" t="n">
        <f aca="false">+J3279</f>
        <v>1.00002262127432</v>
      </c>
      <c r="R3278" s="0" t="n">
        <f aca="false">+K3279</f>
        <v>1.00053155595756</v>
      </c>
      <c r="S3278" s="0" t="n">
        <f aca="false">+L3279</f>
        <v>1.00084039961388</v>
      </c>
      <c r="T3278" s="0" t="n">
        <f aca="false">+M3279</f>
        <v>1.00113401851434</v>
      </c>
    </row>
    <row r="3279" customFormat="false" ht="13.8" hidden="false" customHeight="false" outlineLevel="0" collapsed="false">
      <c r="A3279" s="0" t="n">
        <v>32.770000000002</v>
      </c>
      <c r="B3279" s="0" t="n">
        <v>50</v>
      </c>
      <c r="C3279" s="0" t="n">
        <v>5.7548233327514</v>
      </c>
      <c r="D3279" s="0" t="n">
        <v>96.1533532211479</v>
      </c>
      <c r="E3279" s="0" t="n">
        <v>1007.75195172658</v>
      </c>
      <c r="F3279" s="0" t="n">
        <v>0.0215575908244644</v>
      </c>
      <c r="G3279" s="0" t="n">
        <v>292.247515790466</v>
      </c>
      <c r="H3279" s="0" t="n">
        <f aca="false">+B3279/Foglio2!T$3</f>
        <v>1</v>
      </c>
      <c r="I3279" s="0" t="n">
        <f aca="false">+C3279/Foglio2!U$3</f>
        <v>1.00027255260211</v>
      </c>
      <c r="J3279" s="0" t="n">
        <f aca="false">+D3279/Foglio2!V$3</f>
        <v>1.00002262127432</v>
      </c>
      <c r="K3279" s="0" t="n">
        <f aca="false">+E3279/Foglio2!W$3</f>
        <v>1.00053155595756</v>
      </c>
      <c r="L3279" s="0" t="n">
        <f aca="false">+F3279/Foglio2!X$3</f>
        <v>1.00084039961388</v>
      </c>
      <c r="M3279" s="0" t="n">
        <f aca="false">+G3279/Foglio2!Y$3</f>
        <v>1.00113401851434</v>
      </c>
      <c r="N3279" s="0" t="n">
        <v>0.776298889690393</v>
      </c>
      <c r="O3279" s="0" t="n">
        <v>0.823770971275753</v>
      </c>
      <c r="P3279" s="0" t="n">
        <f aca="false">+I3280</f>
        <v>1.00027255260211</v>
      </c>
      <c r="Q3279" s="0" t="n">
        <f aca="false">+J3280</f>
        <v>1.00002262127432</v>
      </c>
      <c r="R3279" s="0" t="n">
        <f aca="false">+K3280</f>
        <v>1.00049209082224</v>
      </c>
      <c r="S3279" s="0" t="n">
        <f aca="false">+L3280</f>
        <v>1.00076955734465</v>
      </c>
      <c r="T3279" s="0" t="n">
        <f aca="false">+M3280</f>
        <v>1.00109613328328</v>
      </c>
    </row>
    <row r="3280" customFormat="false" ht="13.8" hidden="false" customHeight="false" outlineLevel="0" collapsed="false">
      <c r="A3280" s="0" t="n">
        <v>32.780000000002</v>
      </c>
      <c r="B3280" s="0" t="n">
        <v>50</v>
      </c>
      <c r="C3280" s="0" t="n">
        <v>5.7548233327514</v>
      </c>
      <c r="D3280" s="0" t="n">
        <v>96.1533532211479</v>
      </c>
      <c r="E3280" s="0" t="n">
        <v>1007.71220178875</v>
      </c>
      <c r="F3280" s="0" t="n">
        <v>0.0215560649181823</v>
      </c>
      <c r="G3280" s="0" t="n">
        <v>292.236456467279</v>
      </c>
      <c r="H3280" s="0" t="n">
        <f aca="false">+B3280/Foglio2!T$3</f>
        <v>1</v>
      </c>
      <c r="I3280" s="0" t="n">
        <f aca="false">+C3280/Foglio2!U$3</f>
        <v>1.00027255260211</v>
      </c>
      <c r="J3280" s="0" t="n">
        <f aca="false">+D3280/Foglio2!V$3</f>
        <v>1.00002262127432</v>
      </c>
      <c r="K3280" s="0" t="n">
        <f aca="false">+E3280/Foglio2!W$3</f>
        <v>1.00049209082224</v>
      </c>
      <c r="L3280" s="0" t="n">
        <f aca="false">+F3280/Foglio2!X$3</f>
        <v>1.00076955734465</v>
      </c>
      <c r="M3280" s="0" t="n">
        <f aca="false">+G3280/Foglio2!Y$3</f>
        <v>1.00109613328328</v>
      </c>
      <c r="N3280" s="0" t="n">
        <v>0.776298889690393</v>
      </c>
      <c r="O3280" s="0" t="n">
        <v>0.823770971275753</v>
      </c>
      <c r="P3280" s="0" t="n">
        <f aca="false">+I3281</f>
        <v>1.00027255260211</v>
      </c>
      <c r="Q3280" s="0" t="n">
        <f aca="false">+J3281</f>
        <v>1.00002262127432</v>
      </c>
      <c r="R3280" s="0" t="n">
        <f aca="false">+K3281</f>
        <v>1.00045469833608</v>
      </c>
      <c r="S3280" s="0" t="n">
        <f aca="false">+L3281</f>
        <v>1.00070448392997</v>
      </c>
      <c r="T3280" s="0" t="n">
        <f aca="false">+M3281</f>
        <v>1.00106037035142</v>
      </c>
    </row>
    <row r="3281" customFormat="false" ht="13.8" hidden="false" customHeight="false" outlineLevel="0" collapsed="false">
      <c r="A3281" s="0" t="n">
        <v>32.790000000002</v>
      </c>
      <c r="B3281" s="0" t="n">
        <v>50</v>
      </c>
      <c r="C3281" s="0" t="n">
        <v>5.7548233327514</v>
      </c>
      <c r="D3281" s="0" t="n">
        <v>96.1533532211479</v>
      </c>
      <c r="E3281" s="0" t="n">
        <v>1007.67453945748</v>
      </c>
      <c r="F3281" s="0" t="n">
        <v>0.0215546632700797</v>
      </c>
      <c r="G3281" s="0" t="n">
        <v>292.2260166782</v>
      </c>
      <c r="H3281" s="0" t="n">
        <f aca="false">+B3281/Foglio2!T$3</f>
        <v>1</v>
      </c>
      <c r="I3281" s="0" t="n">
        <f aca="false">+C3281/Foglio2!U$3</f>
        <v>1.00027255260211</v>
      </c>
      <c r="J3281" s="0" t="n">
        <f aca="false">+D3281/Foglio2!V$3</f>
        <v>1.00002262127432</v>
      </c>
      <c r="K3281" s="0" t="n">
        <f aca="false">+E3281/Foglio2!W$3</f>
        <v>1.00045469833608</v>
      </c>
      <c r="L3281" s="0" t="n">
        <f aca="false">+F3281/Foglio2!X$3</f>
        <v>1.00070448392997</v>
      </c>
      <c r="M3281" s="0" t="n">
        <f aca="false">+G3281/Foglio2!Y$3</f>
        <v>1.00106037035142</v>
      </c>
      <c r="N3281" s="0" t="n">
        <v>0.776298889690393</v>
      </c>
      <c r="O3281" s="0" t="n">
        <v>0.823770971275753</v>
      </c>
      <c r="P3281" s="0" t="n">
        <f aca="false">+I3282</f>
        <v>1.00027255260211</v>
      </c>
      <c r="Q3281" s="0" t="n">
        <f aca="false">+J3282</f>
        <v>1.00002262127432</v>
      </c>
      <c r="R3281" s="0" t="n">
        <f aca="false">+K3282</f>
        <v>1.0004194996179</v>
      </c>
      <c r="S3281" s="0" t="n">
        <f aca="false">+L3282</f>
        <v>1.00064490612244</v>
      </c>
      <c r="T3281" s="0" t="n">
        <f aca="false">+M3282</f>
        <v>1.00102646931028</v>
      </c>
    </row>
    <row r="3282" customFormat="false" ht="13.8" hidden="false" customHeight="false" outlineLevel="0" collapsed="false">
      <c r="A3282" s="0" t="n">
        <v>32.800000000002</v>
      </c>
      <c r="B3282" s="0" t="n">
        <v>50</v>
      </c>
      <c r="C3282" s="0" t="n">
        <v>5.7548233327514</v>
      </c>
      <c r="D3282" s="0" t="n">
        <v>96.1533532211479</v>
      </c>
      <c r="E3282" s="0" t="n">
        <v>1007.63908672564</v>
      </c>
      <c r="F3282" s="0" t="n">
        <v>0.021553379994547</v>
      </c>
      <c r="G3282" s="0" t="n">
        <v>292.216120405701</v>
      </c>
      <c r="H3282" s="0" t="n">
        <f aca="false">+B3282/Foglio2!T$3</f>
        <v>1</v>
      </c>
      <c r="I3282" s="0" t="n">
        <f aca="false">+C3282/Foglio2!U$3</f>
        <v>1.00027255260211</v>
      </c>
      <c r="J3282" s="0" t="n">
        <f aca="false">+D3282/Foglio2!V$3</f>
        <v>1.00002262127432</v>
      </c>
      <c r="K3282" s="0" t="n">
        <f aca="false">+E3282/Foglio2!W$3</f>
        <v>1.0004194996179</v>
      </c>
      <c r="L3282" s="0" t="n">
        <f aca="false">+F3282/Foglio2!X$3</f>
        <v>1.00064490612244</v>
      </c>
      <c r="M3282" s="0" t="n">
        <f aca="false">+G3282/Foglio2!Y$3</f>
        <v>1.00102646931028</v>
      </c>
      <c r="N3282" s="0" t="n">
        <v>0.776298889690393</v>
      </c>
      <c r="O3282" s="0" t="n">
        <v>0.823770971275753</v>
      </c>
      <c r="P3282" s="0" t="n">
        <f aca="false">+I3283</f>
        <v>1.00027255260211</v>
      </c>
      <c r="Q3282" s="0" t="n">
        <f aca="false">+J3283</f>
        <v>1.00002262127432</v>
      </c>
      <c r="R3282" s="0" t="n">
        <f aca="false">+K3283</f>
        <v>1.00038656202973</v>
      </c>
      <c r="S3282" s="0" t="n">
        <f aca="false">+L3283</f>
        <v>1.00059049851487</v>
      </c>
      <c r="T3282" s="0" t="n">
        <f aca="false">+M3283</f>
        <v>1.00099438422473</v>
      </c>
    </row>
    <row r="3283" customFormat="false" ht="13.8" hidden="false" customHeight="false" outlineLevel="0" collapsed="false">
      <c r="A3283" s="0" t="n">
        <v>32.810000000002</v>
      </c>
      <c r="B3283" s="0" t="n">
        <v>50</v>
      </c>
      <c r="C3283" s="0" t="n">
        <v>5.7548233327514</v>
      </c>
      <c r="D3283" s="0" t="n">
        <v>96.1533532211479</v>
      </c>
      <c r="E3283" s="0" t="n">
        <v>1007.6059114414</v>
      </c>
      <c r="F3283" s="0" t="n">
        <v>0.0215522080824798</v>
      </c>
      <c r="G3283" s="0" t="n">
        <v>292.20675424056</v>
      </c>
      <c r="H3283" s="0" t="n">
        <f aca="false">+B3283/Foglio2!T$3</f>
        <v>1</v>
      </c>
      <c r="I3283" s="0" t="n">
        <f aca="false">+C3283/Foglio2!U$3</f>
        <v>1.00027255260211</v>
      </c>
      <c r="J3283" s="0" t="n">
        <f aca="false">+D3283/Foglio2!V$3</f>
        <v>1.00002262127432</v>
      </c>
      <c r="K3283" s="0" t="n">
        <f aca="false">+E3283/Foglio2!W$3</f>
        <v>1.00038656202973</v>
      </c>
      <c r="L3283" s="0" t="n">
        <f aca="false">+F3283/Foglio2!X$3</f>
        <v>1.00059049851487</v>
      </c>
      <c r="M3283" s="0" t="n">
        <f aca="false">+G3283/Foglio2!Y$3</f>
        <v>1.00099438422473</v>
      </c>
      <c r="N3283" s="0" t="n">
        <v>0.776298889690393</v>
      </c>
      <c r="O3283" s="0" t="n">
        <v>0.823770971275753</v>
      </c>
      <c r="P3283" s="0" t="n">
        <f aca="false">+I3284</f>
        <v>1.00027255260211</v>
      </c>
      <c r="Q3283" s="0" t="n">
        <f aca="false">+J3284</f>
        <v>1.00002262127432</v>
      </c>
      <c r="R3283" s="0" t="n">
        <f aca="false">+K3284</f>
        <v>1.00035590142396</v>
      </c>
      <c r="S3283" s="0" t="n">
        <f aca="false">+L3284</f>
        <v>1.00054091066092</v>
      </c>
      <c r="T3283" s="0" t="n">
        <f aca="false">+M3284</f>
        <v>1.0009641417727</v>
      </c>
    </row>
    <row r="3284" customFormat="false" ht="13.8" hidden="false" customHeight="false" outlineLevel="0" collapsed="false">
      <c r="A3284" s="0" t="n">
        <v>32.820000000002</v>
      </c>
      <c r="B3284" s="0" t="n">
        <v>50</v>
      </c>
      <c r="C3284" s="0" t="n">
        <v>5.7548233327514</v>
      </c>
      <c r="D3284" s="0" t="n">
        <v>96.1533532211479</v>
      </c>
      <c r="E3284" s="0" t="n">
        <v>1007.57502957154</v>
      </c>
      <c r="F3284" s="0" t="n">
        <v>0.0215511399854427</v>
      </c>
      <c r="G3284" s="0" t="n">
        <v>292.197925970504</v>
      </c>
      <c r="H3284" s="0" t="n">
        <f aca="false">+B3284/Foglio2!T$3</f>
        <v>1</v>
      </c>
      <c r="I3284" s="0" t="n">
        <f aca="false">+C3284/Foglio2!U$3</f>
        <v>1.00027255260211</v>
      </c>
      <c r="J3284" s="0" t="n">
        <f aca="false">+D3284/Foglio2!V$3</f>
        <v>1.00002262127432</v>
      </c>
      <c r="K3284" s="0" t="n">
        <f aca="false">+E3284/Foglio2!W$3</f>
        <v>1.00035590142396</v>
      </c>
      <c r="L3284" s="0" t="n">
        <f aca="false">+F3284/Foglio2!X$3</f>
        <v>1.00054091066092</v>
      </c>
      <c r="M3284" s="0" t="n">
        <f aca="false">+G3284/Foglio2!Y$3</f>
        <v>1.0009641417727</v>
      </c>
      <c r="N3284" s="0" t="n">
        <v>0.776298889690393</v>
      </c>
      <c r="O3284" s="0" t="n">
        <v>0.823770971275753</v>
      </c>
      <c r="P3284" s="0" t="n">
        <f aca="false">+I3285</f>
        <v>1.00027255260211</v>
      </c>
      <c r="Q3284" s="0" t="n">
        <f aca="false">+J3285</f>
        <v>1.00002262127432</v>
      </c>
      <c r="R3284" s="0" t="n">
        <f aca="false">+K3285</f>
        <v>1.00032748964536</v>
      </c>
      <c r="S3284" s="0" t="n">
        <f aca="false">+L3285</f>
        <v>1.00049578533391</v>
      </c>
      <c r="T3284" s="0" t="n">
        <f aca="false">+M3285</f>
        <v>1.00093577593234</v>
      </c>
    </row>
    <row r="3285" customFormat="false" ht="13.8" hidden="false" customHeight="false" outlineLevel="0" collapsed="false">
      <c r="A3285" s="0" t="n">
        <v>32.830000000002</v>
      </c>
      <c r="B3285" s="0" t="n">
        <v>50</v>
      </c>
      <c r="C3285" s="0" t="n">
        <v>5.7548233327514</v>
      </c>
      <c r="D3285" s="0" t="n">
        <v>96.1533532211479</v>
      </c>
      <c r="E3285" s="0" t="n">
        <v>1007.54641275764</v>
      </c>
      <c r="F3285" s="0" t="n">
        <v>0.0215501680089559</v>
      </c>
      <c r="G3285" s="0" t="n">
        <v>292.189645514316</v>
      </c>
      <c r="H3285" s="0" t="n">
        <f aca="false">+B3285/Foglio2!T$3</f>
        <v>1</v>
      </c>
      <c r="I3285" s="0" t="n">
        <f aca="false">+C3285/Foglio2!U$3</f>
        <v>1.00027255260211</v>
      </c>
      <c r="J3285" s="0" t="n">
        <f aca="false">+D3285/Foglio2!V$3</f>
        <v>1.00002262127432</v>
      </c>
      <c r="K3285" s="0" t="n">
        <f aca="false">+E3285/Foglio2!W$3</f>
        <v>1.00032748964536</v>
      </c>
      <c r="L3285" s="0" t="n">
        <f aca="false">+F3285/Foglio2!X$3</f>
        <v>1.00049578533391</v>
      </c>
      <c r="M3285" s="0" t="n">
        <f aca="false">+G3285/Foglio2!Y$3</f>
        <v>1.00093577593234</v>
      </c>
      <c r="N3285" s="0" t="n">
        <v>0.776298889690393</v>
      </c>
      <c r="O3285" s="0" t="n">
        <v>0.823770971275753</v>
      </c>
      <c r="P3285" s="0" t="n">
        <f aca="false">+I3286</f>
        <v>1.00027255260211</v>
      </c>
      <c r="Q3285" s="0" t="n">
        <f aca="false">+J3286</f>
        <v>1.00002262127432</v>
      </c>
      <c r="R3285" s="0" t="n">
        <f aca="false">+K3286</f>
        <v>1.00030095287696</v>
      </c>
      <c r="S3285" s="0" t="n">
        <f aca="false">+L3286</f>
        <v>1.0004547705478</v>
      </c>
      <c r="T3285" s="0" t="n">
        <f aca="false">+M3286</f>
        <v>1.00090942179243</v>
      </c>
    </row>
    <row r="3286" customFormat="false" ht="13.8" hidden="false" customHeight="false" outlineLevel="0" collapsed="false">
      <c r="A3286" s="0" t="n">
        <v>32.840000000002</v>
      </c>
      <c r="B3286" s="0" t="n">
        <v>50</v>
      </c>
      <c r="C3286" s="0" t="n">
        <v>5.7548233327514</v>
      </c>
      <c r="D3286" s="0" t="n">
        <v>96.1533532211479</v>
      </c>
      <c r="E3286" s="0" t="n">
        <v>1007.51968448506</v>
      </c>
      <c r="F3286" s="0" t="n">
        <v>0.0215492845714197</v>
      </c>
      <c r="G3286" s="0" t="n">
        <v>292.181952306637</v>
      </c>
      <c r="H3286" s="0" t="n">
        <f aca="false">+B3286/Foglio2!T$3</f>
        <v>1</v>
      </c>
      <c r="I3286" s="0" t="n">
        <f aca="false">+C3286/Foglio2!U$3</f>
        <v>1.00027255260211</v>
      </c>
      <c r="J3286" s="0" t="n">
        <f aca="false">+D3286/Foglio2!V$3</f>
        <v>1.00002262127432</v>
      </c>
      <c r="K3286" s="0" t="n">
        <f aca="false">+E3286/Foglio2!W$3</f>
        <v>1.00030095287696</v>
      </c>
      <c r="L3286" s="0" t="n">
        <f aca="false">+F3286/Foglio2!X$3</f>
        <v>1.0004547705478</v>
      </c>
      <c r="M3286" s="0" t="n">
        <f aca="false">+G3286/Foglio2!Y$3</f>
        <v>1.00090942179243</v>
      </c>
      <c r="N3286" s="0" t="n">
        <v>0.776298889690393</v>
      </c>
      <c r="O3286" s="0" t="n">
        <v>0.823770971275753</v>
      </c>
      <c r="P3286" s="0" t="n">
        <f aca="false">+I3287</f>
        <v>1.00027255260211</v>
      </c>
      <c r="Q3286" s="0" t="n">
        <f aca="false">+J3287</f>
        <v>1.00002262127432</v>
      </c>
      <c r="R3286" s="0" t="n">
        <f aca="false">+K3287</f>
        <v>1.00027726958059</v>
      </c>
      <c r="S3286" s="0" t="n">
        <f aca="false">+L3287</f>
        <v>1.00041752720943</v>
      </c>
      <c r="T3286" s="0" t="n">
        <f aca="false">+M3287</f>
        <v>1.00088445024789</v>
      </c>
    </row>
    <row r="3287" customFormat="false" ht="13.8" hidden="false" customHeight="false" outlineLevel="0" collapsed="false">
      <c r="A3287" s="0" t="n">
        <v>32.850000000002</v>
      </c>
      <c r="B3287" s="0" t="n">
        <v>50</v>
      </c>
      <c r="C3287" s="0" t="n">
        <v>5.7548233327514</v>
      </c>
      <c r="D3287" s="0" t="n">
        <v>96.1533532211479</v>
      </c>
      <c r="E3287" s="0" t="n">
        <v>1007.49583027677</v>
      </c>
      <c r="F3287" s="0" t="n">
        <v>0.0215484823689409</v>
      </c>
      <c r="G3287" s="0" t="n">
        <v>292.174662701327</v>
      </c>
      <c r="H3287" s="0" t="n">
        <f aca="false">+B3287/Foglio2!T$3</f>
        <v>1</v>
      </c>
      <c r="I3287" s="0" t="n">
        <f aca="false">+C3287/Foglio2!U$3</f>
        <v>1.00027255260211</v>
      </c>
      <c r="J3287" s="0" t="n">
        <f aca="false">+D3287/Foglio2!V$3</f>
        <v>1.00002262127432</v>
      </c>
      <c r="K3287" s="0" t="n">
        <f aca="false">+E3287/Foglio2!W$3</f>
        <v>1.00027726958059</v>
      </c>
      <c r="L3287" s="0" t="n">
        <f aca="false">+F3287/Foglio2!X$3</f>
        <v>1.00041752720943</v>
      </c>
      <c r="M3287" s="0" t="n">
        <f aca="false">+G3287/Foglio2!Y$3</f>
        <v>1.00088445024789</v>
      </c>
      <c r="N3287" s="0" t="n">
        <v>0.776298889690393</v>
      </c>
      <c r="O3287" s="0" t="n">
        <v>0.823770971275753</v>
      </c>
      <c r="P3287" s="0" t="n">
        <f aca="false">+I3288</f>
        <v>1.00027255260211</v>
      </c>
      <c r="Q3287" s="0" t="n">
        <f aca="false">+J3288</f>
        <v>1.00002262127432</v>
      </c>
      <c r="R3287" s="0" t="n">
        <f aca="false">+K3288</f>
        <v>1.00025536335392</v>
      </c>
      <c r="S3287" s="0" t="n">
        <f aca="false">+L3288</f>
        <v>1.00038373373206</v>
      </c>
      <c r="T3287" s="0" t="n">
        <f aca="false">+M3288</f>
        <v>1.00086179746533</v>
      </c>
    </row>
    <row r="3288" customFormat="false" ht="13.8" hidden="false" customHeight="false" outlineLevel="0" collapsed="false">
      <c r="A3288" s="0" t="n">
        <v>32.860000000002</v>
      </c>
      <c r="B3288" s="0" t="n">
        <v>50</v>
      </c>
      <c r="C3288" s="0" t="n">
        <v>5.7548233327514</v>
      </c>
      <c r="D3288" s="0" t="n">
        <v>96.1533532211479</v>
      </c>
      <c r="E3288" s="0" t="n">
        <v>1007.47376596251</v>
      </c>
      <c r="F3288" s="0" t="n">
        <v>0.0215477544747052</v>
      </c>
      <c r="G3288" s="0" t="n">
        <v>292.168049980846</v>
      </c>
      <c r="H3288" s="0" t="n">
        <f aca="false">+B3288/Foglio2!T$3</f>
        <v>1</v>
      </c>
      <c r="I3288" s="0" t="n">
        <f aca="false">+C3288/Foglio2!U$3</f>
        <v>1.00027255260211</v>
      </c>
      <c r="J3288" s="0" t="n">
        <f aca="false">+D3288/Foglio2!V$3</f>
        <v>1.00002262127432</v>
      </c>
      <c r="K3288" s="0" t="n">
        <f aca="false">+E3288/Foglio2!W$3</f>
        <v>1.00025536335392</v>
      </c>
      <c r="L3288" s="0" t="n">
        <f aca="false">+F3288/Foglio2!X$3</f>
        <v>1.00038373373206</v>
      </c>
      <c r="M3288" s="0" t="n">
        <f aca="false">+G3288/Foglio2!Y$3</f>
        <v>1.00086179746533</v>
      </c>
      <c r="N3288" s="0" t="n">
        <v>0.776298889690393</v>
      </c>
      <c r="O3288" s="0" t="n">
        <v>0.823770971275753</v>
      </c>
      <c r="P3288" s="0" t="n">
        <f aca="false">+I3289</f>
        <v>1.00027255260211</v>
      </c>
      <c r="Q3288" s="0" t="n">
        <f aca="false">+J3289</f>
        <v>1.00002262127432</v>
      </c>
      <c r="R3288" s="0" t="n">
        <f aca="false">+K3289</f>
        <v>1.00023520050289</v>
      </c>
      <c r="S3288" s="0" t="n">
        <f aca="false">+L3289</f>
        <v>1.00035308855419</v>
      </c>
      <c r="T3288" s="0" t="n">
        <f aca="false">+M3289</f>
        <v>1.00084101276191</v>
      </c>
    </row>
    <row r="3289" customFormat="false" ht="13.8" hidden="false" customHeight="false" outlineLevel="0" collapsed="false">
      <c r="A3289" s="0" t="n">
        <v>32.870000000002</v>
      </c>
      <c r="B3289" s="0" t="n">
        <v>50</v>
      </c>
      <c r="C3289" s="0" t="n">
        <v>5.7548233327514</v>
      </c>
      <c r="D3289" s="0" t="n">
        <v>96.1533532211479</v>
      </c>
      <c r="E3289" s="0" t="n">
        <v>1007.45345760506</v>
      </c>
      <c r="F3289" s="0" t="n">
        <v>0.0215470943932323</v>
      </c>
      <c r="G3289" s="0" t="n">
        <v>292.161982583445</v>
      </c>
      <c r="H3289" s="0" t="n">
        <f aca="false">+B3289/Foglio2!T$3</f>
        <v>1</v>
      </c>
      <c r="I3289" s="0" t="n">
        <f aca="false">+C3289/Foglio2!U$3</f>
        <v>1.00027255260211</v>
      </c>
      <c r="J3289" s="0" t="n">
        <f aca="false">+D3289/Foglio2!V$3</f>
        <v>1.00002262127432</v>
      </c>
      <c r="K3289" s="0" t="n">
        <f aca="false">+E3289/Foglio2!W$3</f>
        <v>1.00023520050289</v>
      </c>
      <c r="L3289" s="0" t="n">
        <f aca="false">+F3289/Foglio2!X$3</f>
        <v>1.00035308855419</v>
      </c>
      <c r="M3289" s="0" t="n">
        <f aca="false">+G3289/Foglio2!Y$3</f>
        <v>1.00084101276191</v>
      </c>
      <c r="N3289" s="0" t="n">
        <v>0.776298889690393</v>
      </c>
      <c r="O3289" s="0" t="n">
        <v>0.823770971275753</v>
      </c>
      <c r="P3289" s="0" t="n">
        <f aca="false">+I3290</f>
        <v>1.00027255260211</v>
      </c>
      <c r="Q3289" s="0" t="n">
        <f aca="false">+J3290</f>
        <v>1.00002262127432</v>
      </c>
      <c r="R3289" s="0" t="n">
        <f aca="false">+K3290</f>
        <v>1.00021671203032</v>
      </c>
      <c r="S3289" s="0" t="n">
        <f aca="false">+L3290</f>
        <v>1.00032531123249</v>
      </c>
      <c r="T3289" s="0" t="n">
        <f aca="false">+M3290</f>
        <v>1.00082188798489</v>
      </c>
    </row>
    <row r="3290" customFormat="false" ht="13.8" hidden="false" customHeight="false" outlineLevel="0" collapsed="false">
      <c r="A3290" s="0" t="n">
        <v>32.880000000002</v>
      </c>
      <c r="B3290" s="0" t="n">
        <v>50</v>
      </c>
      <c r="C3290" s="0" t="n">
        <v>5.7548233327514</v>
      </c>
      <c r="D3290" s="0" t="n">
        <v>96.1533532211479</v>
      </c>
      <c r="E3290" s="0" t="n">
        <v>1007.43483570932</v>
      </c>
      <c r="F3290" s="0" t="n">
        <v>0.0215464960839158</v>
      </c>
      <c r="G3290" s="0" t="n">
        <v>292.156399745912</v>
      </c>
      <c r="H3290" s="0" t="n">
        <f aca="false">+B3290/Foglio2!T$3</f>
        <v>1</v>
      </c>
      <c r="I3290" s="0" t="n">
        <f aca="false">+C3290/Foglio2!U$3</f>
        <v>1.00027255260211</v>
      </c>
      <c r="J3290" s="0" t="n">
        <f aca="false">+D3290/Foglio2!V$3</f>
        <v>1.00002262127432</v>
      </c>
      <c r="K3290" s="0" t="n">
        <f aca="false">+E3290/Foglio2!W$3</f>
        <v>1.00021671203032</v>
      </c>
      <c r="L3290" s="0" t="n">
        <f aca="false">+F3290/Foglio2!X$3</f>
        <v>1.00032531123249</v>
      </c>
      <c r="M3290" s="0" t="n">
        <f aca="false">+G3290/Foglio2!Y$3</f>
        <v>1.00082188798489</v>
      </c>
      <c r="N3290" s="0" t="n">
        <v>0.776298889690393</v>
      </c>
      <c r="O3290" s="0" t="n">
        <v>0.823770971275753</v>
      </c>
      <c r="P3290" s="0" t="n">
        <f aca="false">+I3291</f>
        <v>1.00027255260211</v>
      </c>
      <c r="Q3290" s="0" t="n">
        <f aca="false">+J3291</f>
        <v>1.00002262127432</v>
      </c>
      <c r="R3290" s="0" t="n">
        <f aca="false">+K3291</f>
        <v>1.00019980795794</v>
      </c>
      <c r="S3290" s="0" t="n">
        <f aca="false">+L3291</f>
        <v>1.00030014258066</v>
      </c>
      <c r="T3290" s="0" t="n">
        <f aca="false">+M3291</f>
        <v>1.00080430449084</v>
      </c>
    </row>
    <row r="3291" customFormat="false" ht="13.8" hidden="false" customHeight="false" outlineLevel="0" collapsed="false">
      <c r="A3291" s="0" t="n">
        <v>32.890000000002</v>
      </c>
      <c r="B3291" s="0" t="n">
        <v>50</v>
      </c>
      <c r="C3291" s="0" t="n">
        <v>5.7548233327514</v>
      </c>
      <c r="D3291" s="0" t="n">
        <v>96.1533532211479</v>
      </c>
      <c r="E3291" s="0" t="n">
        <v>1007.41780964769</v>
      </c>
      <c r="F3291" s="0" t="n">
        <v>0.0215459539640153</v>
      </c>
      <c r="G3291" s="0" t="n">
        <v>292.151266834275</v>
      </c>
      <c r="H3291" s="0" t="n">
        <f aca="false">+B3291/Foglio2!T$3</f>
        <v>1</v>
      </c>
      <c r="I3291" s="0" t="n">
        <f aca="false">+C3291/Foglio2!U$3</f>
        <v>1.00027255260211</v>
      </c>
      <c r="J3291" s="0" t="n">
        <f aca="false">+D3291/Foglio2!V$3</f>
        <v>1.00002262127432</v>
      </c>
      <c r="K3291" s="0" t="n">
        <f aca="false">+E3291/Foglio2!W$3</f>
        <v>1.00019980795794</v>
      </c>
      <c r="L3291" s="0" t="n">
        <f aca="false">+F3291/Foglio2!X$3</f>
        <v>1.00030014258066</v>
      </c>
      <c r="M3291" s="0" t="n">
        <f aca="false">+G3291/Foglio2!Y$3</f>
        <v>1.00080430449084</v>
      </c>
      <c r="N3291" s="0" t="n">
        <v>0.776298889690393</v>
      </c>
      <c r="O3291" s="0" t="n">
        <v>0.823770971275753</v>
      </c>
      <c r="P3291" s="0" t="n">
        <f aca="false">+I3292</f>
        <v>1.00027255260211</v>
      </c>
      <c r="Q3291" s="0" t="n">
        <f aca="false">+J3292</f>
        <v>1.00002262127432</v>
      </c>
      <c r="R3291" s="0" t="n">
        <f aca="false">+K3292</f>
        <v>1.00018438716157</v>
      </c>
      <c r="S3291" s="0" t="n">
        <f aca="false">+L3292</f>
        <v>1.00027734418601</v>
      </c>
      <c r="T3291" s="0" t="n">
        <f aca="false">+M3292</f>
        <v>1.00078817152948</v>
      </c>
    </row>
    <row r="3292" customFormat="false" ht="13.8" hidden="false" customHeight="false" outlineLevel="0" collapsed="false">
      <c r="A3292" s="0" t="n">
        <v>32.900000000002</v>
      </c>
      <c r="B3292" s="0" t="n">
        <v>50</v>
      </c>
      <c r="C3292" s="0" t="n">
        <v>5.7548233327514</v>
      </c>
      <c r="D3292" s="0" t="n">
        <v>96.1533532211479</v>
      </c>
      <c r="E3292" s="0" t="n">
        <v>1007.40227756622</v>
      </c>
      <c r="F3292" s="0" t="n">
        <v>0.0215454628982434</v>
      </c>
      <c r="G3292" s="0" t="n">
        <v>292.146557357029</v>
      </c>
      <c r="H3292" s="0" t="n">
        <f aca="false">+B3292/Foglio2!T$3</f>
        <v>1</v>
      </c>
      <c r="I3292" s="0" t="n">
        <f aca="false">+C3292/Foglio2!U$3</f>
        <v>1.00027255260211</v>
      </c>
      <c r="J3292" s="0" t="n">
        <f aca="false">+D3292/Foglio2!V$3</f>
        <v>1.00002262127432</v>
      </c>
      <c r="K3292" s="0" t="n">
        <f aca="false">+E3292/Foglio2!W$3</f>
        <v>1.00018438716157</v>
      </c>
      <c r="L3292" s="0" t="n">
        <f aca="false">+F3292/Foglio2!X$3</f>
        <v>1.00027734418601</v>
      </c>
      <c r="M3292" s="0" t="n">
        <f aca="false">+G3292/Foglio2!Y$3</f>
        <v>1.00078817152948</v>
      </c>
      <c r="N3292" s="0" t="n">
        <v>0.776298889690393</v>
      </c>
      <c r="O3292" s="0" t="n">
        <v>0.823770971275753</v>
      </c>
      <c r="P3292" s="0" t="n">
        <f aca="false">+I3293</f>
        <v>1.00027255260211</v>
      </c>
      <c r="Q3292" s="0" t="n">
        <f aca="false">+J3293</f>
        <v>1.00002262127432</v>
      </c>
      <c r="R3292" s="0" t="n">
        <f aca="false">+K3293</f>
        <v>1.00017034403754</v>
      </c>
      <c r="S3292" s="0" t="n">
        <f aca="false">+L3293</f>
        <v>1.0002566975357</v>
      </c>
      <c r="T3292" s="0" t="n">
        <f aca="false">+M3293</f>
        <v>1.00077340373239</v>
      </c>
    </row>
    <row r="3293" customFormat="false" ht="13.8" hidden="false" customHeight="false" outlineLevel="0" collapsed="false">
      <c r="A3293" s="0" t="n">
        <v>32.910000000002</v>
      </c>
      <c r="B3293" s="0" t="n">
        <v>50</v>
      </c>
      <c r="C3293" s="0" t="n">
        <v>5.7548233327514</v>
      </c>
      <c r="D3293" s="0" t="n">
        <v>96.1533532211479</v>
      </c>
      <c r="E3293" s="0" t="n">
        <v>1007.38813309915</v>
      </c>
      <c r="F3293" s="0" t="n">
        <v>0.0215450181799452</v>
      </c>
      <c r="G3293" s="0" t="n">
        <v>292.142246393729</v>
      </c>
      <c r="H3293" s="0" t="n">
        <f aca="false">+B3293/Foglio2!T$3</f>
        <v>1</v>
      </c>
      <c r="I3293" s="0" t="n">
        <f aca="false">+C3293/Foglio2!U$3</f>
        <v>1.00027255260211</v>
      </c>
      <c r="J3293" s="0" t="n">
        <f aca="false">+D3293/Foglio2!V$3</f>
        <v>1.00002262127432</v>
      </c>
      <c r="K3293" s="0" t="n">
        <f aca="false">+E3293/Foglio2!W$3</f>
        <v>1.00017034403754</v>
      </c>
      <c r="L3293" s="0" t="n">
        <f aca="false">+F3293/Foglio2!X$3</f>
        <v>1.0002566975357</v>
      </c>
      <c r="M3293" s="0" t="n">
        <f aca="false">+G3293/Foglio2!Y$3</f>
        <v>1.00077340373239</v>
      </c>
      <c r="N3293" s="0" t="n">
        <v>0.776298889690393</v>
      </c>
      <c r="O3293" s="0" t="n">
        <v>0.823770971275753</v>
      </c>
      <c r="P3293" s="0" t="n">
        <f aca="false">+I3294</f>
        <v>1.00027255260211</v>
      </c>
      <c r="Q3293" s="0" t="n">
        <f aca="false">+J3294</f>
        <v>1.00002262127432</v>
      </c>
      <c r="R3293" s="0" t="n">
        <f aca="false">+K3294</f>
        <v>1.00015757293877</v>
      </c>
      <c r="S3293" s="0" t="n">
        <f aca="false">+L3294</f>
        <v>1.0002380029134</v>
      </c>
      <c r="T3293" s="0" t="n">
        <f aca="false">+M3294</f>
        <v>1.00075991464164</v>
      </c>
    </row>
    <row r="3294" customFormat="false" ht="13.8" hidden="false" customHeight="false" outlineLevel="0" collapsed="false">
      <c r="A3294" s="0" t="n">
        <v>32.920000000002</v>
      </c>
      <c r="B3294" s="0" t="n">
        <v>50</v>
      </c>
      <c r="C3294" s="0" t="n">
        <v>5.7548233327514</v>
      </c>
      <c r="D3294" s="0" t="n">
        <v>96.1533532211479</v>
      </c>
      <c r="E3294" s="0" t="n">
        <v>1007.37526983698</v>
      </c>
      <c r="F3294" s="0" t="n">
        <v>0.021544615507333</v>
      </c>
      <c r="G3294" s="0" t="n">
        <v>292.138308705877</v>
      </c>
      <c r="H3294" s="0" t="n">
        <f aca="false">+B3294/Foglio2!T$3</f>
        <v>1</v>
      </c>
      <c r="I3294" s="0" t="n">
        <f aca="false">+C3294/Foglio2!U$3</f>
        <v>1.00027255260211</v>
      </c>
      <c r="J3294" s="0" t="n">
        <f aca="false">+D3294/Foglio2!V$3</f>
        <v>1.00002262127432</v>
      </c>
      <c r="K3294" s="0" t="n">
        <f aca="false">+E3294/Foglio2!W$3</f>
        <v>1.00015757293877</v>
      </c>
      <c r="L3294" s="0" t="n">
        <f aca="false">+F3294/Foglio2!X$3</f>
        <v>1.0002380029134</v>
      </c>
      <c r="M3294" s="0" t="n">
        <f aca="false">+G3294/Foglio2!Y$3</f>
        <v>1.00075991464164</v>
      </c>
      <c r="N3294" s="0" t="n">
        <v>0.776298889690393</v>
      </c>
      <c r="O3294" s="0" t="n">
        <v>0.823770971275753</v>
      </c>
      <c r="P3294" s="0" t="n">
        <f aca="false">+I3295</f>
        <v>1.00027255260211</v>
      </c>
      <c r="Q3294" s="0" t="n">
        <f aca="false">+J3295</f>
        <v>1.00002262127432</v>
      </c>
      <c r="R3294" s="0" t="n">
        <f aca="false">+K3295</f>
        <v>1.00014597104742</v>
      </c>
      <c r="S3294" s="0" t="n">
        <f aca="false">+L3295</f>
        <v>1.00022107817687</v>
      </c>
      <c r="T3294" s="0" t="n">
        <f aca="false">+M3295</f>
        <v>1.00074761630095</v>
      </c>
    </row>
    <row r="3295" customFormat="false" ht="13.8" hidden="false" customHeight="false" outlineLevel="0" collapsed="false">
      <c r="A3295" s="0" t="n">
        <v>32.930000000002</v>
      </c>
      <c r="B3295" s="0" t="n">
        <v>50</v>
      </c>
      <c r="C3295" s="0" t="n">
        <v>5.7548233327514</v>
      </c>
      <c r="D3295" s="0" t="n">
        <v>96.1533532211479</v>
      </c>
      <c r="E3295" s="0" t="n">
        <v>1007.36358421989</v>
      </c>
      <c r="F3295" s="0" t="n">
        <v>0.0215442509571559</v>
      </c>
      <c r="G3295" s="0" t="n">
        <v>292.134718617587</v>
      </c>
      <c r="H3295" s="0" t="n">
        <f aca="false">+B3295/Foglio2!T$3</f>
        <v>1</v>
      </c>
      <c r="I3295" s="0" t="n">
        <f aca="false">+C3295/Foglio2!U$3</f>
        <v>1.00027255260211</v>
      </c>
      <c r="J3295" s="0" t="n">
        <f aca="false">+D3295/Foglio2!V$3</f>
        <v>1.00002262127432</v>
      </c>
      <c r="K3295" s="0" t="n">
        <f aca="false">+E3295/Foglio2!W$3</f>
        <v>1.00014597104742</v>
      </c>
      <c r="L3295" s="0" t="n">
        <f aca="false">+F3295/Foglio2!X$3</f>
        <v>1.00022107817687</v>
      </c>
      <c r="M3295" s="0" t="n">
        <f aca="false">+G3295/Foglio2!Y$3</f>
        <v>1.00074761630095</v>
      </c>
      <c r="N3295" s="0" t="n">
        <v>0.776298889690393</v>
      </c>
      <c r="O3295" s="0" t="n">
        <v>0.823770971275753</v>
      </c>
      <c r="P3295" s="0" t="n">
        <f aca="false">+I3296</f>
        <v>1.00027255260211</v>
      </c>
      <c r="Q3295" s="0" t="n">
        <f aca="false">+J3296</f>
        <v>1.00002262127432</v>
      </c>
      <c r="R3295" s="0" t="n">
        <f aca="false">+K3296</f>
        <v>1.00013544015813</v>
      </c>
      <c r="S3295" s="0" t="n">
        <f aca="false">+L3296</f>
        <v>1.00020575749137</v>
      </c>
      <c r="T3295" s="0" t="n">
        <f aca="false">+M3296</f>
        <v>1.00073642073806</v>
      </c>
    </row>
    <row r="3296" customFormat="false" ht="13.8" hidden="false" customHeight="false" outlineLevel="0" collapsed="false">
      <c r="A3296" s="0" t="n">
        <v>32.940000000002</v>
      </c>
      <c r="B3296" s="0" t="n">
        <v>50</v>
      </c>
      <c r="C3296" s="0" t="n">
        <v>5.7548233327514</v>
      </c>
      <c r="D3296" s="0" t="n">
        <v>96.1533532211479</v>
      </c>
      <c r="E3296" s="0" t="n">
        <v>1007.35297733381</v>
      </c>
      <c r="F3296" s="0" t="n">
        <v>0.0215439209574184</v>
      </c>
      <c r="G3296" s="0" t="n">
        <v>292.131450448309</v>
      </c>
      <c r="H3296" s="0" t="n">
        <f aca="false">+B3296/Foglio2!T$3</f>
        <v>1</v>
      </c>
      <c r="I3296" s="0" t="n">
        <f aca="false">+C3296/Foglio2!U$3</f>
        <v>1.00027255260211</v>
      </c>
      <c r="J3296" s="0" t="n">
        <f aca="false">+D3296/Foglio2!V$3</f>
        <v>1.00002262127432</v>
      </c>
      <c r="K3296" s="0" t="n">
        <f aca="false">+E3296/Foglio2!W$3</f>
        <v>1.00013544015813</v>
      </c>
      <c r="L3296" s="0" t="n">
        <f aca="false">+F3296/Foglio2!X$3</f>
        <v>1.00020575749137</v>
      </c>
      <c r="M3296" s="0" t="n">
        <f aca="false">+G3296/Foglio2!Y$3</f>
        <v>1.00073642073806</v>
      </c>
      <c r="N3296" s="0" t="n">
        <v>0.776298889690393</v>
      </c>
      <c r="O3296" s="0" t="n">
        <v>0.823770971275753</v>
      </c>
      <c r="P3296" s="0" t="n">
        <f aca="false">+I3297</f>
        <v>1.00027255260211</v>
      </c>
      <c r="Q3296" s="0" t="n">
        <f aca="false">+J3297</f>
        <v>1.00002262127432</v>
      </c>
      <c r="R3296" s="0" t="n">
        <f aca="false">+K3297</f>
        <v>1.00012588770792</v>
      </c>
      <c r="S3296" s="0" t="n">
        <f aca="false">+L3297</f>
        <v>1.00019189006853</v>
      </c>
      <c r="T3296" s="0" t="n">
        <f aca="false">+M3297</f>
        <v>1.0007262417012</v>
      </c>
    </row>
    <row r="3297" customFormat="false" ht="13.8" hidden="false" customHeight="false" outlineLevel="0" collapsed="false">
      <c r="A3297" s="0" t="n">
        <v>32.950000000002</v>
      </c>
      <c r="B3297" s="0" t="n">
        <v>50</v>
      </c>
      <c r="C3297" s="0" t="n">
        <v>5.7548233327514</v>
      </c>
      <c r="D3297" s="0" t="n">
        <v>96.1533532211479</v>
      </c>
      <c r="E3297" s="0" t="n">
        <v>1007.34335594777</v>
      </c>
      <c r="F3297" s="0" t="n">
        <v>0.0215436222602161</v>
      </c>
      <c r="G3297" s="0" t="n">
        <v>292.12847901973</v>
      </c>
      <c r="H3297" s="0" t="n">
        <f aca="false">+B3297/Foglio2!T$3</f>
        <v>1</v>
      </c>
      <c r="I3297" s="0" t="n">
        <f aca="false">+C3297/Foglio2!U$3</f>
        <v>1.00027255260211</v>
      </c>
      <c r="J3297" s="0" t="n">
        <f aca="false">+D3297/Foglio2!V$3</f>
        <v>1.00002262127432</v>
      </c>
      <c r="K3297" s="0" t="n">
        <f aca="false">+E3297/Foglio2!W$3</f>
        <v>1.00012588770792</v>
      </c>
      <c r="L3297" s="0" t="n">
        <f aca="false">+F3297/Foglio2!X$3</f>
        <v>1.00019189006853</v>
      </c>
      <c r="M3297" s="0" t="n">
        <f aca="false">+G3297/Foglio2!Y$3</f>
        <v>1.0007262417012</v>
      </c>
      <c r="N3297" s="0" t="n">
        <v>0.776298889690393</v>
      </c>
      <c r="O3297" s="0" t="n">
        <v>0.823770971275753</v>
      </c>
      <c r="P3297" s="0" t="n">
        <f aca="false">+I3298</f>
        <v>1.00027255260211</v>
      </c>
      <c r="Q3297" s="0" t="n">
        <f aca="false">+J3298</f>
        <v>1.00002262127432</v>
      </c>
      <c r="R3297" s="0" t="n">
        <f aca="false">+K3298</f>
        <v>1.00011722729046</v>
      </c>
      <c r="S3297" s="0" t="n">
        <f aca="false">+L3298</f>
        <v>1.00017933894286</v>
      </c>
      <c r="T3297" s="0" t="n">
        <f aca="false">+M3298</f>
        <v>1.00071699608989</v>
      </c>
    </row>
    <row r="3298" customFormat="false" ht="13.8" hidden="false" customHeight="false" outlineLevel="0" collapsed="false">
      <c r="A3298" s="0" t="n">
        <v>32.960000000002</v>
      </c>
      <c r="B3298" s="0" t="n">
        <v>50</v>
      </c>
      <c r="C3298" s="0" t="n">
        <v>5.7548233327514</v>
      </c>
      <c r="D3298" s="0" t="n">
        <v>96.1533532211479</v>
      </c>
      <c r="E3298" s="0" t="n">
        <v>1007.33463303189</v>
      </c>
      <c r="F3298" s="0" t="n">
        <v>0.0215433519153821</v>
      </c>
      <c r="G3298" s="0" t="n">
        <v>292.125780073449</v>
      </c>
      <c r="H3298" s="0" t="n">
        <f aca="false">+B3298/Foglio2!T$3</f>
        <v>1</v>
      </c>
      <c r="I3298" s="0" t="n">
        <f aca="false">+C3298/Foglio2!U$3</f>
        <v>1.00027255260211</v>
      </c>
      <c r="J3298" s="0" t="n">
        <f aca="false">+D3298/Foglio2!V$3</f>
        <v>1.00002262127432</v>
      </c>
      <c r="K3298" s="0" t="n">
        <f aca="false">+E3298/Foglio2!W$3</f>
        <v>1.00011722729046</v>
      </c>
      <c r="L3298" s="0" t="n">
        <f aca="false">+F3298/Foglio2!X$3</f>
        <v>1.00017933894286</v>
      </c>
      <c r="M3298" s="0" t="n">
        <f aca="false">+G3298/Foglio2!Y$3</f>
        <v>1.00071699608989</v>
      </c>
      <c r="N3298" s="0" t="n">
        <v>0.776298889690393</v>
      </c>
      <c r="O3298" s="0" t="n">
        <v>0.823770971275753</v>
      </c>
      <c r="P3298" s="0" t="n">
        <f aca="false">+I3299</f>
        <v>1.00027255260211</v>
      </c>
      <c r="Q3298" s="0" t="n">
        <f aca="false">+J3299</f>
        <v>1.00002262127432</v>
      </c>
      <c r="R3298" s="0" t="n">
        <f aca="false">+K3299</f>
        <v>1.00010937882276</v>
      </c>
      <c r="S3298" s="0" t="n">
        <f aca="false">+L3299</f>
        <v>1.00016797980556</v>
      </c>
      <c r="T3298" s="0" t="n">
        <f aca="false">+M3299</f>
        <v>1.00070860495715</v>
      </c>
    </row>
    <row r="3299" customFormat="false" ht="13.8" hidden="false" customHeight="false" outlineLevel="0" collapsed="false">
      <c r="A3299" s="0" t="n">
        <v>32.970000000002</v>
      </c>
      <c r="B3299" s="0" t="n">
        <v>50</v>
      </c>
      <c r="C3299" s="0" t="n">
        <v>5.7548233327514</v>
      </c>
      <c r="D3299" s="0" t="n">
        <v>96.1533532211479</v>
      </c>
      <c r="E3299" s="0" t="n">
        <v>1007.32672792525</v>
      </c>
      <c r="F3299" s="0" t="n">
        <v>0.0215431072453687</v>
      </c>
      <c r="G3299" s="0" t="n">
        <v>292.12333056354</v>
      </c>
      <c r="H3299" s="0" t="n">
        <f aca="false">+B3299/Foglio2!T$3</f>
        <v>1</v>
      </c>
      <c r="I3299" s="0" t="n">
        <f aca="false">+C3299/Foglio2!U$3</f>
        <v>1.00027255260211</v>
      </c>
      <c r="J3299" s="0" t="n">
        <f aca="false">+D3299/Foglio2!V$3</f>
        <v>1.00002262127432</v>
      </c>
      <c r="K3299" s="0" t="n">
        <f aca="false">+E3299/Foglio2!W$3</f>
        <v>1.00010937882276</v>
      </c>
      <c r="L3299" s="0" t="n">
        <f aca="false">+F3299/Foglio2!X$3</f>
        <v>1.00016797980556</v>
      </c>
      <c r="M3299" s="0" t="n">
        <f aca="false">+G3299/Foglio2!Y$3</f>
        <v>1.00070860495715</v>
      </c>
      <c r="N3299" s="0" t="n">
        <v>0.776298889690393</v>
      </c>
      <c r="O3299" s="0" t="n">
        <v>0.823770971275753</v>
      </c>
      <c r="P3299" s="0" t="n">
        <f aca="false">+I3300</f>
        <v>1.00027255260211</v>
      </c>
      <c r="Q3299" s="0" t="n">
        <f aca="false">+J3300</f>
        <v>1.00002262127432</v>
      </c>
      <c r="R3299" s="0" t="n">
        <f aca="false">+K3300</f>
        <v>1.00010226848218</v>
      </c>
      <c r="S3299" s="0" t="n">
        <f aca="false">+L3300</f>
        <v>1.00015769990707</v>
      </c>
      <c r="T3299" s="0" t="n">
        <f aca="false">+M3300</f>
        <v>1.00070099411897</v>
      </c>
    </row>
    <row r="3300" customFormat="false" ht="13.8" hidden="false" customHeight="false" outlineLevel="0" collapsed="false">
      <c r="A3300" s="0" t="n">
        <v>32.980000000002</v>
      </c>
      <c r="B3300" s="0" t="n">
        <v>50</v>
      </c>
      <c r="C3300" s="0" t="n">
        <v>5.7548233327514</v>
      </c>
      <c r="D3300" s="0" t="n">
        <v>96.1533532211479</v>
      </c>
      <c r="E3300" s="0" t="n">
        <v>1007.31956627247</v>
      </c>
      <c r="F3300" s="0" t="n">
        <v>0.0215428858216079</v>
      </c>
      <c r="G3300" s="0" t="n">
        <v>292.12110883447</v>
      </c>
      <c r="H3300" s="0" t="n">
        <f aca="false">+B3300/Foglio2!T$3</f>
        <v>1</v>
      </c>
      <c r="I3300" s="0" t="n">
        <f aca="false">+C3300/Foglio2!U$3</f>
        <v>1.00027255260211</v>
      </c>
      <c r="J3300" s="0" t="n">
        <f aca="false">+D3300/Foglio2!V$3</f>
        <v>1.00002262127432</v>
      </c>
      <c r="K3300" s="0" t="n">
        <f aca="false">+E3300/Foglio2!W$3</f>
        <v>1.00010226848218</v>
      </c>
      <c r="L3300" s="0" t="n">
        <f aca="false">+F3300/Foglio2!X$3</f>
        <v>1.00015769990707</v>
      </c>
      <c r="M3300" s="0" t="n">
        <f aca="false">+G3300/Foglio2!Y$3</f>
        <v>1.00070099411897</v>
      </c>
      <c r="N3300" s="0" t="n">
        <v>0.776298889690393</v>
      </c>
      <c r="O3300" s="0" t="n">
        <v>0.823770971275753</v>
      </c>
      <c r="P3300" s="0" t="n">
        <f aca="false">+I3301</f>
        <v>1.00027255260211</v>
      </c>
      <c r="Q3300" s="0" t="n">
        <f aca="false">+J3301</f>
        <v>1.00002262127432</v>
      </c>
      <c r="R3300" s="0" t="n">
        <f aca="false">+K3301</f>
        <v>1.00009582849644</v>
      </c>
      <c r="S3300" s="0" t="n">
        <f aca="false">+L3301</f>
        <v>1.0001483970337</v>
      </c>
      <c r="T3300" s="0" t="n">
        <f aca="false">+M3301</f>
        <v>1.00069409445386</v>
      </c>
    </row>
    <row r="3301" customFormat="false" ht="13.8" hidden="false" customHeight="false" outlineLevel="0" collapsed="false">
      <c r="A3301" s="0" t="n">
        <v>32.990000000002</v>
      </c>
      <c r="B3301" s="0" t="n">
        <v>50</v>
      </c>
      <c r="C3301" s="0" t="n">
        <v>5.7548233327514</v>
      </c>
      <c r="D3301" s="0" t="n">
        <v>96.1533532211479</v>
      </c>
      <c r="E3301" s="0" t="n">
        <v>1007.31307981219</v>
      </c>
      <c r="F3301" s="0" t="n">
        <v>0.0215426854424687</v>
      </c>
      <c r="G3301" s="0" t="n">
        <v>292.119094708537</v>
      </c>
      <c r="H3301" s="0" t="n">
        <f aca="false">+B3301/Foglio2!T$3</f>
        <v>1</v>
      </c>
      <c r="I3301" s="0" t="n">
        <f aca="false">+C3301/Foglio2!U$3</f>
        <v>1.00027255260211</v>
      </c>
      <c r="J3301" s="0" t="n">
        <f aca="false">+D3301/Foglio2!V$3</f>
        <v>1.00002262127432</v>
      </c>
      <c r="K3301" s="0" t="n">
        <f aca="false">+E3301/Foglio2!W$3</f>
        <v>1.00009582849644</v>
      </c>
      <c r="L3301" s="0" t="n">
        <f aca="false">+F3301/Foglio2!X$3</f>
        <v>1.0001483970337</v>
      </c>
      <c r="M3301" s="0" t="n">
        <f aca="false">+G3301/Foglio2!Y$3</f>
        <v>1.00069409445386</v>
      </c>
      <c r="N3301" s="0" t="n">
        <v>0.776298889690393</v>
      </c>
      <c r="O3301" s="0" t="n">
        <v>0.823770971275753</v>
      </c>
      <c r="P3301" s="0" t="n">
        <f aca="false">+I3302</f>
        <v>1.00027255260211</v>
      </c>
      <c r="Q3301" s="0" t="n">
        <f aca="false">+J3302</f>
        <v>1.00002262127432</v>
      </c>
      <c r="R3301" s="0" t="n">
        <f aca="false">+K3302</f>
        <v>1.00008999684416</v>
      </c>
      <c r="S3301" s="0" t="n">
        <f aca="false">+L3302</f>
        <v>1.00013997855987</v>
      </c>
      <c r="T3301" s="0" t="n">
        <f aca="false">+M3302</f>
        <v>1.00068784197487</v>
      </c>
    </row>
    <row r="3302" customFormat="false" ht="13.8" hidden="false" customHeight="false" outlineLevel="0" collapsed="false">
      <c r="A3302" s="0" t="n">
        <v>33.000000000002</v>
      </c>
      <c r="B3302" s="0" t="n">
        <v>50</v>
      </c>
      <c r="C3302" s="0" t="n">
        <v>5.7548233327514</v>
      </c>
      <c r="D3302" s="0" t="n">
        <v>96.1533532211479</v>
      </c>
      <c r="E3302" s="0" t="n">
        <v>1007.30720607544</v>
      </c>
      <c r="F3302" s="0" t="n">
        <v>0.0215425041128439</v>
      </c>
      <c r="G3302" s="0" t="n">
        <v>292.117269506897</v>
      </c>
      <c r="H3302" s="0" t="n">
        <f aca="false">+B3302/Foglio2!T$3</f>
        <v>1</v>
      </c>
      <c r="I3302" s="0" t="n">
        <f aca="false">+C3302/Foglio2!U$3</f>
        <v>1.00027255260211</v>
      </c>
      <c r="J3302" s="0" t="n">
        <f aca="false">+D3302/Foglio2!V$3</f>
        <v>1.00002262127432</v>
      </c>
      <c r="K3302" s="0" t="n">
        <f aca="false">+E3302/Foglio2!W$3</f>
        <v>1.00008999684416</v>
      </c>
      <c r="L3302" s="0" t="n">
        <f aca="false">+F3302/Foglio2!X$3</f>
        <v>1.00013997855987</v>
      </c>
      <c r="M3302" s="0" t="n">
        <f aca="false">+G3302/Foglio2!Y$3</f>
        <v>1.00068784197487</v>
      </c>
      <c r="N3302" s="0" t="n">
        <v>0.776298889690393</v>
      </c>
      <c r="O3302" s="0" t="n">
        <v>0.823770971275753</v>
      </c>
      <c r="P3302" s="0" t="n">
        <f aca="false">+I3303</f>
        <v>1.00027255260211</v>
      </c>
      <c r="Q3302" s="0" t="n">
        <f aca="false">+J3303</f>
        <v>1.00002262127432</v>
      </c>
      <c r="R3302" s="0" t="n">
        <f aca="false">+K3303</f>
        <v>1.00008471690544</v>
      </c>
      <c r="S3302" s="0" t="n">
        <f aca="false">+L3303</f>
        <v>1.00013236057509</v>
      </c>
      <c r="T3302" s="0" t="n">
        <f aca="false">+M3303</f>
        <v>1.00068217774458</v>
      </c>
    </row>
    <row r="3303" customFormat="false" ht="13.8" hidden="false" customHeight="false" outlineLevel="0" collapsed="false">
      <c r="A3303" s="0" t="n">
        <v>33.010000000002</v>
      </c>
      <c r="B3303" s="0" t="n">
        <v>50</v>
      </c>
      <c r="C3303" s="0" t="n">
        <v>5.7548233327514</v>
      </c>
      <c r="D3303" s="0" t="n">
        <v>96.1533532211479</v>
      </c>
      <c r="E3303" s="0" t="n">
        <v>1007.30188803373</v>
      </c>
      <c r="F3303" s="0" t="n">
        <v>0.0215423400253441</v>
      </c>
      <c r="G3303" s="0" t="n">
        <v>292.115616024746</v>
      </c>
      <c r="H3303" s="0" t="n">
        <f aca="false">+B3303/Foglio2!T$3</f>
        <v>1</v>
      </c>
      <c r="I3303" s="0" t="n">
        <f aca="false">+C3303/Foglio2!U$3</f>
        <v>1.00027255260211</v>
      </c>
      <c r="J3303" s="0" t="n">
        <f aca="false">+D3303/Foglio2!V$3</f>
        <v>1.00002262127432</v>
      </c>
      <c r="K3303" s="0" t="n">
        <f aca="false">+E3303/Foglio2!W$3</f>
        <v>1.00008471690544</v>
      </c>
      <c r="L3303" s="0" t="n">
        <f aca="false">+F3303/Foglio2!X$3</f>
        <v>1.00013236057509</v>
      </c>
      <c r="M3303" s="0" t="n">
        <f aca="false">+G3303/Foglio2!Y$3</f>
        <v>1.00068217774458</v>
      </c>
      <c r="N3303" s="0" t="n">
        <v>0.776298889690393</v>
      </c>
      <c r="O3303" s="0" t="n">
        <v>0.823770971275753</v>
      </c>
      <c r="P3303" s="0" t="n">
        <f aca="false">+I3304</f>
        <v>1.00027255260211</v>
      </c>
      <c r="Q3303" s="0" t="n">
        <f aca="false">+J3304</f>
        <v>1.00002262127432</v>
      </c>
      <c r="R3303" s="0" t="n">
        <f aca="false">+K3304</f>
        <v>1.00007993708962</v>
      </c>
      <c r="S3303" s="0" t="n">
        <f aca="false">+L3304</f>
        <v>1.00012546708274</v>
      </c>
      <c r="T3303" s="0" t="n">
        <f aca="false">+M3304</f>
        <v>1.00067704768672</v>
      </c>
    </row>
    <row r="3304" customFormat="false" ht="13.8" hidden="false" customHeight="false" outlineLevel="0" collapsed="false">
      <c r="A3304" s="0" t="n">
        <v>33.020000000002</v>
      </c>
      <c r="B3304" s="0" t="n">
        <v>50</v>
      </c>
      <c r="C3304" s="0" t="n">
        <v>5.7548233327514</v>
      </c>
      <c r="D3304" s="0" t="n">
        <v>96.1533532211479</v>
      </c>
      <c r="E3304" s="0" t="n">
        <v>1007.29707372408</v>
      </c>
      <c r="F3304" s="0" t="n">
        <v>0.0215421915430413</v>
      </c>
      <c r="G3304" s="0" t="n">
        <v>292.114118476329</v>
      </c>
      <c r="H3304" s="0" t="n">
        <f aca="false">+B3304/Foglio2!T$3</f>
        <v>1</v>
      </c>
      <c r="I3304" s="0" t="n">
        <f aca="false">+C3304/Foglio2!U$3</f>
        <v>1.00027255260211</v>
      </c>
      <c r="J3304" s="0" t="n">
        <f aca="false">+D3304/Foglio2!V$3</f>
        <v>1.00002262127432</v>
      </c>
      <c r="K3304" s="0" t="n">
        <f aca="false">+E3304/Foglio2!W$3</f>
        <v>1.00007993708962</v>
      </c>
      <c r="L3304" s="0" t="n">
        <f aca="false">+F3304/Foglio2!X$3</f>
        <v>1.00012546708274</v>
      </c>
      <c r="M3304" s="0" t="n">
        <f aca="false">+G3304/Foglio2!Y$3</f>
        <v>1.00067704768672</v>
      </c>
      <c r="N3304" s="0" t="n">
        <v>0.776298889690393</v>
      </c>
      <c r="O3304" s="0" t="n">
        <v>0.823770971275753</v>
      </c>
      <c r="P3304" s="0" t="n">
        <f aca="false">+I3305</f>
        <v>1.00027255260211</v>
      </c>
      <c r="Q3304" s="0" t="n">
        <f aca="false">+J3305</f>
        <v>1.00002262127432</v>
      </c>
      <c r="R3304" s="0" t="n">
        <f aca="false">+K3305</f>
        <v>1.0000756104582</v>
      </c>
      <c r="S3304" s="0" t="n">
        <f aca="false">+L3305</f>
        <v>1.00011922926723</v>
      </c>
      <c r="T3304" s="0" t="n">
        <f aca="false">+M3305</f>
        <v>1.00067240233403</v>
      </c>
    </row>
    <row r="3305" customFormat="false" ht="13.8" hidden="false" customHeight="false" outlineLevel="0" collapsed="false">
      <c r="A3305" s="0" t="n">
        <v>33.030000000002</v>
      </c>
      <c r="B3305" s="0" t="n">
        <v>50</v>
      </c>
      <c r="C3305" s="0" t="n">
        <v>5.7548233327514</v>
      </c>
      <c r="D3305" s="0" t="n">
        <v>96.1533532211479</v>
      </c>
      <c r="E3305" s="0" t="n">
        <v>1007.29271586927</v>
      </c>
      <c r="F3305" s="0" t="n">
        <v>0.0215420571836824</v>
      </c>
      <c r="G3305" s="0" t="n">
        <v>292.112762421337</v>
      </c>
      <c r="H3305" s="0" t="n">
        <f aca="false">+B3305/Foglio2!T$3</f>
        <v>1</v>
      </c>
      <c r="I3305" s="0" t="n">
        <f aca="false">+C3305/Foglio2!U$3</f>
        <v>1.00027255260211</v>
      </c>
      <c r="J3305" s="0" t="n">
        <f aca="false">+D3305/Foglio2!V$3</f>
        <v>1.00002262127432</v>
      </c>
      <c r="K3305" s="0" t="n">
        <f aca="false">+E3305/Foglio2!W$3</f>
        <v>1.0000756104582</v>
      </c>
      <c r="L3305" s="0" t="n">
        <f aca="false">+F3305/Foglio2!X$3</f>
        <v>1.00011922926723</v>
      </c>
      <c r="M3305" s="0" t="n">
        <f aca="false">+G3305/Foglio2!Y$3</f>
        <v>1.00067240233403</v>
      </c>
      <c r="N3305" s="0" t="n">
        <v>0.776298889690393</v>
      </c>
      <c r="O3305" s="0" t="n">
        <v>0.823770971275753</v>
      </c>
      <c r="P3305" s="0" t="n">
        <f aca="false">+I3306</f>
        <v>1.00027255260211</v>
      </c>
      <c r="Q3305" s="0" t="n">
        <f aca="false">+J3306</f>
        <v>1.00002262127432</v>
      </c>
      <c r="R3305" s="0" t="n">
        <f aca="false">+K3306</f>
        <v>1.00007169435497</v>
      </c>
      <c r="S3305" s="0" t="n">
        <f aca="false">+L3306</f>
        <v>1.00011358482504</v>
      </c>
      <c r="T3305" s="0" t="n">
        <f aca="false">+M3306</f>
        <v>1.00066819654131</v>
      </c>
    </row>
    <row r="3306" customFormat="false" ht="13.8" hidden="false" customHeight="false" outlineLevel="0" collapsed="false">
      <c r="A3306" s="0" t="n">
        <v>33.040000000002</v>
      </c>
      <c r="B3306" s="0" t="n">
        <v>50</v>
      </c>
      <c r="C3306" s="0" t="n">
        <v>5.7548233327514</v>
      </c>
      <c r="D3306" s="0" t="n">
        <v>96.1533532211479</v>
      </c>
      <c r="E3306" s="0" t="n">
        <v>1007.28877150525</v>
      </c>
      <c r="F3306" s="0" t="n">
        <v>0.0215419356052816</v>
      </c>
      <c r="G3306" s="0" t="n">
        <v>292.111534681141</v>
      </c>
      <c r="H3306" s="0" t="n">
        <f aca="false">+B3306/Foglio2!T$3</f>
        <v>1</v>
      </c>
      <c r="I3306" s="0" t="n">
        <f aca="false">+C3306/Foglio2!U$3</f>
        <v>1.00027255260211</v>
      </c>
      <c r="J3306" s="0" t="n">
        <f aca="false">+D3306/Foglio2!V$3</f>
        <v>1.00002262127432</v>
      </c>
      <c r="K3306" s="0" t="n">
        <f aca="false">+E3306/Foglio2!W$3</f>
        <v>1.00007169435497</v>
      </c>
      <c r="L3306" s="0" t="n">
        <f aca="false">+F3306/Foglio2!X$3</f>
        <v>1.00011358482504</v>
      </c>
      <c r="M3306" s="0" t="n">
        <f aca="false">+G3306/Foglio2!Y$3</f>
        <v>1.00066819654131</v>
      </c>
      <c r="N3306" s="0" t="n">
        <v>0.776298889690393</v>
      </c>
      <c r="O3306" s="0" t="n">
        <v>0.823770971275753</v>
      </c>
      <c r="P3306" s="0" t="n">
        <f aca="false">+I3307</f>
        <v>1.00027255260211</v>
      </c>
      <c r="Q3306" s="0" t="n">
        <f aca="false">+J3307</f>
        <v>1.00002262127432</v>
      </c>
      <c r="R3306" s="0" t="n">
        <f aca="false">+K3307</f>
        <v>1.00006815005061</v>
      </c>
      <c r="S3306" s="0" t="n">
        <f aca="false">+L3307</f>
        <v>1.00010847735542</v>
      </c>
      <c r="T3306" s="0" t="n">
        <f aca="false">+M3307</f>
        <v>1.00066438918289</v>
      </c>
    </row>
    <row r="3307" customFormat="false" ht="13.8" hidden="false" customHeight="false" outlineLevel="0" collapsed="false">
      <c r="A3307" s="0" t="n">
        <v>33.050000000002</v>
      </c>
      <c r="B3307" s="0" t="n">
        <v>50</v>
      </c>
      <c r="C3307" s="0" t="n">
        <v>5.7548233327514</v>
      </c>
      <c r="D3307" s="0" t="n">
        <v>96.1533532211479</v>
      </c>
      <c r="E3307" s="0" t="n">
        <v>1007.2852016232</v>
      </c>
      <c r="F3307" s="0" t="n">
        <v>0.0215418255929957</v>
      </c>
      <c r="G3307" s="0" t="n">
        <v>292.110423250485</v>
      </c>
      <c r="H3307" s="0" t="n">
        <f aca="false">+B3307/Foglio2!T$3</f>
        <v>1</v>
      </c>
      <c r="I3307" s="0" t="n">
        <f aca="false">+C3307/Foglio2!U$3</f>
        <v>1.00027255260211</v>
      </c>
      <c r="J3307" s="0" t="n">
        <f aca="false">+D3307/Foglio2!V$3</f>
        <v>1.00002262127432</v>
      </c>
      <c r="K3307" s="0" t="n">
        <f aca="false">+E3307/Foglio2!W$3</f>
        <v>1.00006815005061</v>
      </c>
      <c r="L3307" s="0" t="n">
        <f aca="false">+F3307/Foglio2!X$3</f>
        <v>1.00010847735542</v>
      </c>
      <c r="M3307" s="0" t="n">
        <f aca="false">+G3307/Foglio2!Y$3</f>
        <v>1.00066438918289</v>
      </c>
      <c r="N3307" s="0" t="n">
        <v>0.776298889690393</v>
      </c>
      <c r="O3307" s="0" t="n">
        <v>0.823770971275753</v>
      </c>
      <c r="P3307" s="0" t="n">
        <f aca="false">+I3308</f>
        <v>1.00027255260211</v>
      </c>
      <c r="Q3307" s="0" t="n">
        <f aca="false">+J3308</f>
        <v>1.00002262127432</v>
      </c>
      <c r="R3307" s="0" t="n">
        <f aca="false">+K3308</f>
        <v>1.00006494240638</v>
      </c>
      <c r="S3307" s="0" t="n">
        <f aca="false">+L3308</f>
        <v>1.00010385580609</v>
      </c>
      <c r="T3307" s="0" t="n">
        <f aca="false">+M3308</f>
        <v>1.00066094284832</v>
      </c>
    </row>
    <row r="3308" customFormat="false" ht="13.8" hidden="false" customHeight="false" outlineLevel="0" collapsed="false">
      <c r="A3308" s="0" t="n">
        <v>33.060000000002</v>
      </c>
      <c r="B3308" s="0" t="n">
        <v>50</v>
      </c>
      <c r="C3308" s="0" t="n">
        <v>5.7548233327514</v>
      </c>
      <c r="D3308" s="0" t="n">
        <v>96.1533532211479</v>
      </c>
      <c r="E3308" s="0" t="n">
        <v>1007.28197083082</v>
      </c>
      <c r="F3308" s="0" t="n">
        <v>0.0215417260471845</v>
      </c>
      <c r="G3308" s="0" t="n">
        <v>292.109417208639</v>
      </c>
      <c r="H3308" s="0" t="n">
        <f aca="false">+B3308/Foglio2!T$3</f>
        <v>1</v>
      </c>
      <c r="I3308" s="0" t="n">
        <f aca="false">+C3308/Foglio2!U$3</f>
        <v>1.00027255260211</v>
      </c>
      <c r="J3308" s="0" t="n">
        <f aca="false">+D3308/Foglio2!V$3</f>
        <v>1.00002262127432</v>
      </c>
      <c r="K3308" s="0" t="n">
        <f aca="false">+E3308/Foglio2!W$3</f>
        <v>1.00006494240638</v>
      </c>
      <c r="L3308" s="0" t="n">
        <f aca="false">+F3308/Foglio2!X$3</f>
        <v>1.00010385580609</v>
      </c>
      <c r="M3308" s="0" t="n">
        <f aca="false">+G3308/Foglio2!Y$3</f>
        <v>1.00066094284832</v>
      </c>
      <c r="N3308" s="0" t="n">
        <v>0.776298889690393</v>
      </c>
      <c r="O3308" s="0" t="n">
        <v>0.823770971275753</v>
      </c>
      <c r="P3308" s="0" t="n">
        <f aca="false">+I3309</f>
        <v>1.00027255260211</v>
      </c>
      <c r="Q3308" s="0" t="n">
        <f aca="false">+J3309</f>
        <v>1.00002262127432</v>
      </c>
      <c r="R3308" s="0" t="n">
        <f aca="false">+K3309</f>
        <v>1.00006203955931</v>
      </c>
      <c r="S3308" s="0" t="n">
        <f aca="false">+L3309</f>
        <v>1.00009967396958</v>
      </c>
      <c r="T3308" s="0" t="n">
        <f aca="false">+M3309</f>
        <v>1.00065782354484</v>
      </c>
    </row>
    <row r="3309" customFormat="false" ht="13.8" hidden="false" customHeight="false" outlineLevel="0" collapsed="false">
      <c r="A3309" s="0" t="n">
        <v>33.070000000002</v>
      </c>
      <c r="B3309" s="0" t="n">
        <v>50</v>
      </c>
      <c r="C3309" s="0" t="n">
        <v>5.7548233327514</v>
      </c>
      <c r="D3309" s="0" t="n">
        <v>96.1533532211479</v>
      </c>
      <c r="E3309" s="0" t="n">
        <v>1007.27904703518</v>
      </c>
      <c r="F3309" s="0" t="n">
        <v>0.0215416359725629</v>
      </c>
      <c r="G3309" s="0" t="n">
        <v>292.108506632557</v>
      </c>
      <c r="H3309" s="0" t="n">
        <f aca="false">+B3309/Foglio2!T$3</f>
        <v>1</v>
      </c>
      <c r="I3309" s="0" t="n">
        <f aca="false">+C3309/Foglio2!U$3</f>
        <v>1.00027255260211</v>
      </c>
      <c r="J3309" s="0" t="n">
        <f aca="false">+D3309/Foglio2!V$3</f>
        <v>1.00002262127432</v>
      </c>
      <c r="K3309" s="0" t="n">
        <f aca="false">+E3309/Foglio2!W$3</f>
        <v>1.00006203955931</v>
      </c>
      <c r="L3309" s="0" t="n">
        <f aca="false">+F3309/Foglio2!X$3</f>
        <v>1.00009967396958</v>
      </c>
      <c r="M3309" s="0" t="n">
        <f aca="false">+G3309/Foglio2!Y$3</f>
        <v>1.00065782354484</v>
      </c>
      <c r="N3309" s="0" t="n">
        <v>0.776298889690393</v>
      </c>
      <c r="O3309" s="0" t="n">
        <v>0.823770971275753</v>
      </c>
      <c r="P3309" s="0" t="n">
        <f aca="false">+I3310</f>
        <v>1.00027255260211</v>
      </c>
      <c r="Q3309" s="0" t="n">
        <f aca="false">+J3310</f>
        <v>1.00002262127432</v>
      </c>
      <c r="R3309" s="0" t="n">
        <f aca="false">+K3310</f>
        <v>1.00005941262961</v>
      </c>
      <c r="S3309" s="0" t="n">
        <f aca="false">+L3310</f>
        <v>1.00009589002603</v>
      </c>
      <c r="T3309" s="0" t="n">
        <f aca="false">+M3310</f>
        <v>1.0006550004123</v>
      </c>
    </row>
    <row r="3310" customFormat="false" ht="13.8" hidden="false" customHeight="false" outlineLevel="0" collapsed="false">
      <c r="A3310" s="0" t="n">
        <v>33.080000000002</v>
      </c>
      <c r="B3310" s="0" t="n">
        <v>50</v>
      </c>
      <c r="C3310" s="0" t="n">
        <v>5.7548233327514</v>
      </c>
      <c r="D3310" s="0" t="n">
        <v>96.1533532211479</v>
      </c>
      <c r="E3310" s="0" t="n">
        <v>1007.27640114808</v>
      </c>
      <c r="F3310" s="0" t="n">
        <v>0.0215415544683523</v>
      </c>
      <c r="G3310" s="0" t="n">
        <v>292.107682513651</v>
      </c>
      <c r="H3310" s="0" t="n">
        <f aca="false">+B3310/Foglio2!T$3</f>
        <v>1</v>
      </c>
      <c r="I3310" s="0" t="n">
        <f aca="false">+C3310/Foglio2!U$3</f>
        <v>1.00027255260211</v>
      </c>
      <c r="J3310" s="0" t="n">
        <f aca="false">+D3310/Foglio2!V$3</f>
        <v>1.00002262127432</v>
      </c>
      <c r="K3310" s="0" t="n">
        <f aca="false">+E3310/Foglio2!W$3</f>
        <v>1.00005941262961</v>
      </c>
      <c r="L3310" s="0" t="n">
        <f aca="false">+F3310/Foglio2!X$3</f>
        <v>1.00009589002603</v>
      </c>
      <c r="M3310" s="0" t="n">
        <f aca="false">+G3310/Foglio2!Y$3</f>
        <v>1.0006550004123</v>
      </c>
      <c r="N3310" s="0" t="n">
        <v>0.776298889690393</v>
      </c>
      <c r="O3310" s="0" t="n">
        <v>0.823770971275753</v>
      </c>
      <c r="P3310" s="0" t="n">
        <f aca="false">+I3311</f>
        <v>1.00027255260211</v>
      </c>
      <c r="Q3310" s="0" t="n">
        <f aca="false">+J3311</f>
        <v>1.00002262127432</v>
      </c>
      <c r="R3310" s="0" t="n">
        <f aca="false">+K3311</f>
        <v>1.00005703545059</v>
      </c>
      <c r="S3310" s="0" t="n">
        <f aca="false">+L3311</f>
        <v>1.00009246612835</v>
      </c>
      <c r="T3310" s="0" t="n">
        <f aca="false">+M3311</f>
        <v>1.00065244545397</v>
      </c>
    </row>
    <row r="3311" customFormat="false" ht="13.8" hidden="false" customHeight="false" outlineLevel="0" collapsed="false">
      <c r="A3311" s="0" t="n">
        <v>33.090000000002</v>
      </c>
      <c r="B3311" s="0" t="n">
        <v>50</v>
      </c>
      <c r="C3311" s="0" t="n">
        <v>5.7548233327514</v>
      </c>
      <c r="D3311" s="0" t="n">
        <v>96.1533532211479</v>
      </c>
      <c r="E3311" s="0" t="n">
        <v>1007.27400681401</v>
      </c>
      <c r="F3311" s="0" t="n">
        <v>0.0215414807193456</v>
      </c>
      <c r="G3311" s="0" t="n">
        <v>292.106936679216</v>
      </c>
      <c r="H3311" s="0" t="n">
        <f aca="false">+B3311/Foglio2!T$3</f>
        <v>1</v>
      </c>
      <c r="I3311" s="0" t="n">
        <f aca="false">+C3311/Foglio2!U$3</f>
        <v>1.00027255260211</v>
      </c>
      <c r="J3311" s="0" t="n">
        <f aca="false">+D3311/Foglio2!V$3</f>
        <v>1.00002262127432</v>
      </c>
      <c r="K3311" s="0" t="n">
        <f aca="false">+E3311/Foglio2!W$3</f>
        <v>1.00005703545059</v>
      </c>
      <c r="L3311" s="0" t="n">
        <f aca="false">+F3311/Foglio2!X$3</f>
        <v>1.00009246612835</v>
      </c>
      <c r="M3311" s="0" t="n">
        <f aca="false">+G3311/Foglio2!Y$3</f>
        <v>1.00065244545397</v>
      </c>
      <c r="N3311" s="0" t="n">
        <v>0.776298889690393</v>
      </c>
      <c r="O3311" s="0" t="n">
        <v>0.823770971275753</v>
      </c>
      <c r="P3311" s="0" t="n">
        <f aca="false">+I3312</f>
        <v>1.00027255260211</v>
      </c>
      <c r="Q3311" s="0" t="n">
        <f aca="false">+J3312</f>
        <v>1.00002262127432</v>
      </c>
      <c r="R3311" s="0" t="n">
        <f aca="false">+K3312</f>
        <v>1.00005488432043</v>
      </c>
      <c r="S3311" s="0" t="n">
        <f aca="false">+L3312</f>
        <v>1.00008936802612</v>
      </c>
      <c r="T3311" s="0" t="n">
        <f aca="false">+M3312</f>
        <v>1.0006501332847</v>
      </c>
    </row>
    <row r="3312" customFormat="false" ht="13.8" hidden="false" customHeight="false" outlineLevel="0" collapsed="false">
      <c r="A3312" s="0" t="n">
        <v>33.100000000002</v>
      </c>
      <c r="B3312" s="0" t="n">
        <v>50</v>
      </c>
      <c r="C3312" s="0" t="n">
        <v>5.7548233327514</v>
      </c>
      <c r="D3312" s="0" t="n">
        <v>96.1533532211479</v>
      </c>
      <c r="E3312" s="0" t="n">
        <v>1007.27184016009</v>
      </c>
      <c r="F3312" s="0" t="n">
        <v>0.0215414139878065</v>
      </c>
      <c r="G3312" s="0" t="n">
        <v>292.106261718909</v>
      </c>
      <c r="H3312" s="0" t="n">
        <f aca="false">+B3312/Foglio2!T$3</f>
        <v>1</v>
      </c>
      <c r="I3312" s="0" t="n">
        <f aca="false">+C3312/Foglio2!U$3</f>
        <v>1.00027255260211</v>
      </c>
      <c r="J3312" s="0" t="n">
        <f aca="false">+D3312/Foglio2!V$3</f>
        <v>1.00002262127432</v>
      </c>
      <c r="K3312" s="0" t="n">
        <f aca="false">+E3312/Foglio2!W$3</f>
        <v>1.00005488432043</v>
      </c>
      <c r="L3312" s="0" t="n">
        <f aca="false">+F3312/Foglio2!X$3</f>
        <v>1.00008936802612</v>
      </c>
      <c r="M3312" s="0" t="n">
        <f aca="false">+G3312/Foglio2!Y$3</f>
        <v>1.0006501332847</v>
      </c>
      <c r="N3312" s="0" t="n">
        <v>0.776298889690393</v>
      </c>
      <c r="O3312" s="0" t="n">
        <v>0.823770971275753</v>
      </c>
      <c r="P3312" s="0" t="n">
        <f aca="false">+I3313</f>
        <v>1.00027255260211</v>
      </c>
      <c r="Q3312" s="0" t="n">
        <f aca="false">+J3313</f>
        <v>1.00002262127432</v>
      </c>
      <c r="R3312" s="0" t="n">
        <f aca="false">+K3313</f>
        <v>1.00005293777466</v>
      </c>
      <c r="S3312" s="0" t="n">
        <f aca="false">+L3313</f>
        <v>1.00008656472474</v>
      </c>
      <c r="T3312" s="0" t="n">
        <f aca="false">+M3313</f>
        <v>1.00064324296756</v>
      </c>
    </row>
    <row r="3313" customFormat="false" ht="13.8" hidden="false" customHeight="false" outlineLevel="0" collapsed="false">
      <c r="A3313" s="0" t="n">
        <v>33.110000000002</v>
      </c>
      <c r="B3313" s="0" t="n">
        <v>50</v>
      </c>
      <c r="C3313" s="0" t="n">
        <v>5.7548233327514</v>
      </c>
      <c r="D3313" s="0" t="n">
        <v>96.1533532211479</v>
      </c>
      <c r="E3313" s="0" t="n">
        <v>1007.26987956695</v>
      </c>
      <c r="F3313" s="0" t="n">
        <v>0.0215413536061273</v>
      </c>
      <c r="G3313" s="0" t="n">
        <v>292.104250321801</v>
      </c>
      <c r="H3313" s="0" t="n">
        <f aca="false">+B3313/Foglio2!T$3</f>
        <v>1</v>
      </c>
      <c r="I3313" s="0" t="n">
        <f aca="false">+C3313/Foglio2!U$3</f>
        <v>1.00027255260211</v>
      </c>
      <c r="J3313" s="0" t="n">
        <f aca="false">+D3313/Foglio2!V$3</f>
        <v>1.00002262127432</v>
      </c>
      <c r="K3313" s="0" t="n">
        <f aca="false">+E3313/Foglio2!W$3</f>
        <v>1.00005293777466</v>
      </c>
      <c r="L3313" s="0" t="n">
        <f aca="false">+F3313/Foglio2!X$3</f>
        <v>1.00008656472474</v>
      </c>
      <c r="M3313" s="0" t="n">
        <f aca="false">+G3313/Foglio2!Y$3</f>
        <v>1.00064324296756</v>
      </c>
      <c r="N3313" s="0" t="n">
        <v>0.776298889690393</v>
      </c>
      <c r="O3313" s="0" t="n">
        <v>0.823770971275753</v>
      </c>
      <c r="P3313" s="0" t="n">
        <f aca="false">+I3314</f>
        <v>1.00027255260211</v>
      </c>
      <c r="Q3313" s="0" t="n">
        <f aca="false">+J3314</f>
        <v>1.00002262127432</v>
      </c>
      <c r="R3313" s="0" t="n">
        <f aca="false">+K3314</f>
        <v>1.00005117637833</v>
      </c>
      <c r="S3313" s="0" t="n">
        <f aca="false">+L3314</f>
        <v>1.00008402817663</v>
      </c>
      <c r="T3313" s="0" t="n">
        <f aca="false">+M3314</f>
        <v>1.00064180430435</v>
      </c>
    </row>
    <row r="3314" customFormat="false" ht="13.8" hidden="false" customHeight="false" outlineLevel="0" collapsed="false">
      <c r="A3314" s="0" t="n">
        <v>33.120000000002</v>
      </c>
      <c r="B3314" s="0" t="n">
        <v>50</v>
      </c>
      <c r="C3314" s="0" t="n">
        <v>5.7548233327514</v>
      </c>
      <c r="D3314" s="0" t="n">
        <v>96.1533532211479</v>
      </c>
      <c r="E3314" s="0" t="n">
        <v>1007.2681054594</v>
      </c>
      <c r="F3314" s="0" t="n">
        <v>0.0215412989701769</v>
      </c>
      <c r="G3314" s="0" t="n">
        <v>292.103830352307</v>
      </c>
      <c r="H3314" s="0" t="n">
        <f aca="false">+B3314/Foglio2!T$3</f>
        <v>1</v>
      </c>
      <c r="I3314" s="0" t="n">
        <f aca="false">+C3314/Foglio2!U$3</f>
        <v>1.00027255260211</v>
      </c>
      <c r="J3314" s="0" t="n">
        <f aca="false">+D3314/Foglio2!V$3</f>
        <v>1.00002262127432</v>
      </c>
      <c r="K3314" s="0" t="n">
        <f aca="false">+E3314/Foglio2!W$3</f>
        <v>1.00005117637833</v>
      </c>
      <c r="L3314" s="0" t="n">
        <f aca="false">+F3314/Foglio2!X$3</f>
        <v>1.00008402817663</v>
      </c>
      <c r="M3314" s="0" t="n">
        <f aca="false">+G3314/Foglio2!Y$3</f>
        <v>1.00064180430435</v>
      </c>
      <c r="N3314" s="0" t="n">
        <v>0.776298889690393</v>
      </c>
      <c r="O3314" s="0" t="n">
        <v>0.823770971275753</v>
      </c>
      <c r="P3314" s="0" t="n">
        <f aca="false">+I3315</f>
        <v>1.00027255260211</v>
      </c>
      <c r="Q3314" s="0" t="n">
        <f aca="false">+J3315</f>
        <v>1.00002262127432</v>
      </c>
      <c r="R3314" s="0" t="n">
        <f aca="false">+K3315</f>
        <v>1.00004958253661</v>
      </c>
      <c r="S3314" s="0" t="n">
        <f aca="false">+L3315</f>
        <v>1.00008173300142</v>
      </c>
      <c r="T3314" s="0" t="n">
        <f aca="false">+M3315</f>
        <v>1.00064050249911</v>
      </c>
    </row>
    <row r="3315" customFormat="false" ht="13.8" hidden="false" customHeight="false" outlineLevel="0" collapsed="false">
      <c r="A3315" s="0" t="n">
        <v>33.130000000002</v>
      </c>
      <c r="B3315" s="0" t="n">
        <v>50</v>
      </c>
      <c r="C3315" s="0" t="n">
        <v>5.7548233327514</v>
      </c>
      <c r="D3315" s="0" t="n">
        <v>96.1533532211479</v>
      </c>
      <c r="E3315" s="0" t="n">
        <v>1007.26650011563</v>
      </c>
      <c r="F3315" s="0" t="n">
        <v>0.0215412495332756</v>
      </c>
      <c r="G3315" s="0" t="n">
        <v>292.103450333905</v>
      </c>
      <c r="H3315" s="0" t="n">
        <f aca="false">+B3315/Foglio2!T$3</f>
        <v>1</v>
      </c>
      <c r="I3315" s="0" t="n">
        <f aca="false">+C3315/Foglio2!U$3</f>
        <v>1.00027255260211</v>
      </c>
      <c r="J3315" s="0" t="n">
        <f aca="false">+D3315/Foglio2!V$3</f>
        <v>1.00002262127432</v>
      </c>
      <c r="K3315" s="0" t="n">
        <f aca="false">+E3315/Foglio2!W$3</f>
        <v>1.00004958253661</v>
      </c>
      <c r="L3315" s="0" t="n">
        <f aca="false">+F3315/Foglio2!X$3</f>
        <v>1.00008173300142</v>
      </c>
      <c r="M3315" s="0" t="n">
        <f aca="false">+G3315/Foglio2!Y$3</f>
        <v>1.00064050249911</v>
      </c>
      <c r="N3315" s="0" t="n">
        <v>0.776298889690393</v>
      </c>
      <c r="O3315" s="0" t="n">
        <v>0.823770971275753</v>
      </c>
      <c r="P3315" s="0" t="n">
        <f aca="false">+I3316</f>
        <v>1.00027255260211</v>
      </c>
      <c r="Q3315" s="0" t="n">
        <f aca="false">+J3316</f>
        <v>1.00002262127432</v>
      </c>
      <c r="R3315" s="0" t="n">
        <f aca="false">+K3316</f>
        <v>1.00004814032226</v>
      </c>
      <c r="S3315" s="0" t="n">
        <f aca="false">+L3316</f>
        <v>1.00007965623273</v>
      </c>
      <c r="T3315" s="0" t="n">
        <f aca="false">+M3316</f>
        <v>1.00063932454211</v>
      </c>
    </row>
    <row r="3316" customFormat="false" ht="13.8" hidden="false" customHeight="false" outlineLevel="0" collapsed="false">
      <c r="A3316" s="0" t="n">
        <v>33.140000000002</v>
      </c>
      <c r="B3316" s="0" t="n">
        <v>50</v>
      </c>
      <c r="C3316" s="0" t="n">
        <v>5.7548233327514</v>
      </c>
      <c r="D3316" s="0" t="n">
        <v>96.1533532211479</v>
      </c>
      <c r="E3316" s="0" t="n">
        <v>1007.26504749345</v>
      </c>
      <c r="F3316" s="0" t="n">
        <v>0.0215412048007393</v>
      </c>
      <c r="G3316" s="0" t="n">
        <v>292.103106468848</v>
      </c>
      <c r="H3316" s="0" t="n">
        <f aca="false">+B3316/Foglio2!T$3</f>
        <v>1</v>
      </c>
      <c r="I3316" s="0" t="n">
        <f aca="false">+C3316/Foglio2!U$3</f>
        <v>1.00027255260211</v>
      </c>
      <c r="J3316" s="0" t="n">
        <f aca="false">+D3316/Foglio2!V$3</f>
        <v>1.00002262127432</v>
      </c>
      <c r="K3316" s="0" t="n">
        <f aca="false">+E3316/Foglio2!W$3</f>
        <v>1.00004814032226</v>
      </c>
      <c r="L3316" s="0" t="n">
        <f aca="false">+F3316/Foglio2!X$3</f>
        <v>1.00007965623273</v>
      </c>
      <c r="M3316" s="0" t="n">
        <f aca="false">+G3316/Foglio2!Y$3</f>
        <v>1.00063932454211</v>
      </c>
      <c r="N3316" s="0" t="n">
        <v>0.776298889690393</v>
      </c>
      <c r="O3316" s="0" t="n">
        <v>0.823770971275753</v>
      </c>
      <c r="P3316" s="0" t="n">
        <f aca="false">+I3317</f>
        <v>1.00027255260211</v>
      </c>
      <c r="Q3316" s="0" t="n">
        <f aca="false">+J3317</f>
        <v>1.00002262127432</v>
      </c>
      <c r="R3316" s="0" t="n">
        <f aca="false">+K3317</f>
        <v>1.0000468353188</v>
      </c>
      <c r="S3316" s="0" t="n">
        <f aca="false">+L3317</f>
        <v>1.0000777770888</v>
      </c>
      <c r="T3316" s="0" t="n">
        <f aca="false">+M3317</f>
        <v>1.0006382586579</v>
      </c>
    </row>
    <row r="3317" customFormat="false" ht="13.8" hidden="false" customHeight="false" outlineLevel="0" collapsed="false">
      <c r="A3317" s="0" t="n">
        <v>33.150000000002</v>
      </c>
      <c r="B3317" s="0" t="n">
        <v>50</v>
      </c>
      <c r="C3317" s="0" t="n">
        <v>5.7548233327514</v>
      </c>
      <c r="D3317" s="0" t="n">
        <v>96.1533532211479</v>
      </c>
      <c r="E3317" s="0" t="n">
        <v>1007.26373307236</v>
      </c>
      <c r="F3317" s="0" t="n">
        <v>0.0215411643249392</v>
      </c>
      <c r="G3317" s="0" t="n">
        <v>292.102795319684</v>
      </c>
      <c r="H3317" s="0" t="n">
        <f aca="false">+B3317/Foglio2!T$3</f>
        <v>1</v>
      </c>
      <c r="I3317" s="0" t="n">
        <f aca="false">+C3317/Foglio2!U$3</f>
        <v>1.00027255260211</v>
      </c>
      <c r="J3317" s="0" t="n">
        <f aca="false">+D3317/Foglio2!V$3</f>
        <v>1.00002262127432</v>
      </c>
      <c r="K3317" s="0" t="n">
        <f aca="false">+E3317/Foglio2!W$3</f>
        <v>1.0000468353188</v>
      </c>
      <c r="L3317" s="0" t="n">
        <f aca="false">+F3317/Foglio2!X$3</f>
        <v>1.0000777770888</v>
      </c>
      <c r="M3317" s="0" t="n">
        <f aca="false">+G3317/Foglio2!Y$3</f>
        <v>1.0006382586579</v>
      </c>
      <c r="N3317" s="0" t="n">
        <v>0.776298889690393</v>
      </c>
      <c r="O3317" s="0" t="n">
        <v>0.823770971275753</v>
      </c>
      <c r="P3317" s="0" t="n">
        <f aca="false">+I3318</f>
        <v>1.00027255260211</v>
      </c>
      <c r="Q3317" s="0" t="n">
        <f aca="false">+J3318</f>
        <v>1.00002262127432</v>
      </c>
      <c r="R3317" s="0" t="n">
        <f aca="false">+K3318</f>
        <v>1.0000456544782</v>
      </c>
      <c r="S3317" s="0" t="n">
        <f aca="false">+L3318</f>
        <v>1.00007607676482</v>
      </c>
      <c r="T3317" s="0" t="n">
        <f aca="false">+M3318</f>
        <v>1.00063729418865</v>
      </c>
    </row>
    <row r="3318" customFormat="false" ht="13.8" hidden="false" customHeight="false" outlineLevel="0" collapsed="false">
      <c r="A3318" s="0" t="n">
        <v>33.160000000002</v>
      </c>
      <c r="B3318" s="0" t="n">
        <v>50</v>
      </c>
      <c r="C3318" s="0" t="n">
        <v>5.7548233327514</v>
      </c>
      <c r="D3318" s="0" t="n">
        <v>96.1533532211479</v>
      </c>
      <c r="E3318" s="0" t="n">
        <v>1007.26254371015</v>
      </c>
      <c r="F3318" s="0" t="n">
        <v>0.0215411277008294</v>
      </c>
      <c r="G3318" s="0" t="n">
        <v>292.10251377522</v>
      </c>
      <c r="H3318" s="0" t="n">
        <f aca="false">+B3318/Foglio2!T$3</f>
        <v>1</v>
      </c>
      <c r="I3318" s="0" t="n">
        <f aca="false">+C3318/Foglio2!U$3</f>
        <v>1.00027255260211</v>
      </c>
      <c r="J3318" s="0" t="n">
        <f aca="false">+D3318/Foglio2!V$3</f>
        <v>1.00002262127432</v>
      </c>
      <c r="K3318" s="0" t="n">
        <f aca="false">+E3318/Foglio2!W$3</f>
        <v>1.0000456544782</v>
      </c>
      <c r="L3318" s="0" t="n">
        <f aca="false">+F3318/Foglio2!X$3</f>
        <v>1.00007607676482</v>
      </c>
      <c r="M3318" s="0" t="n">
        <f aca="false">+G3318/Foglio2!Y$3</f>
        <v>1.00063729418865</v>
      </c>
      <c r="N3318" s="0" t="n">
        <v>0.776298889690393</v>
      </c>
      <c r="O3318" s="0" t="n">
        <v>0.823770971275753</v>
      </c>
      <c r="P3318" s="0" t="n">
        <f aca="false">+I3319</f>
        <v>1.00027255260211</v>
      </c>
      <c r="Q3318" s="0" t="n">
        <f aca="false">+J3319</f>
        <v>1.00002262127432</v>
      </c>
      <c r="R3318" s="0" t="n">
        <f aca="false">+K3319</f>
        <v>1.00004458599153</v>
      </c>
      <c r="S3318" s="0" t="n">
        <f aca="false">+L3319</f>
        <v>1.00007453824503</v>
      </c>
      <c r="T3318" s="0" t="n">
        <f aca="false">+M3319</f>
        <v>1.00063642148887</v>
      </c>
    </row>
    <row r="3319" customFormat="false" ht="13.8" hidden="false" customHeight="false" outlineLevel="0" collapsed="false">
      <c r="A3319" s="0" t="n">
        <v>33.170000000002</v>
      </c>
      <c r="B3319" s="0" t="n">
        <v>50</v>
      </c>
      <c r="C3319" s="0" t="n">
        <v>5.7548233327514</v>
      </c>
      <c r="D3319" s="0" t="n">
        <v>96.1533532211479</v>
      </c>
      <c r="E3319" s="0" t="n">
        <v>1007.26146751268</v>
      </c>
      <c r="F3319" s="0" t="n">
        <v>0.0215410945618992</v>
      </c>
      <c r="G3319" s="0" t="n">
        <v>292.102259019773</v>
      </c>
      <c r="H3319" s="0" t="n">
        <f aca="false">+B3319/Foglio2!T$3</f>
        <v>1</v>
      </c>
      <c r="I3319" s="0" t="n">
        <f aca="false">+C3319/Foglio2!U$3</f>
        <v>1.00027255260211</v>
      </c>
      <c r="J3319" s="0" t="n">
        <f aca="false">+D3319/Foglio2!V$3</f>
        <v>1.00002262127432</v>
      </c>
      <c r="K3319" s="0" t="n">
        <f aca="false">+E3319/Foglio2!W$3</f>
        <v>1.00004458599153</v>
      </c>
      <c r="L3319" s="0" t="n">
        <f aca="false">+F3319/Foglio2!X$3</f>
        <v>1.00007453824503</v>
      </c>
      <c r="M3319" s="0" t="n">
        <f aca="false">+G3319/Foglio2!Y$3</f>
        <v>1.00063642148887</v>
      </c>
      <c r="N3319" s="0" t="n">
        <v>0.776298889690393</v>
      </c>
      <c r="O3319" s="0" t="n">
        <v>0.823770971275753</v>
      </c>
      <c r="P3319" s="0" t="n">
        <f aca="false">+I3320</f>
        <v>1.00027255260211</v>
      </c>
      <c r="Q3319" s="0" t="n">
        <f aca="false">+J3320</f>
        <v>1.00002262127432</v>
      </c>
      <c r="R3319" s="0" t="n">
        <f aca="false">+K3320</f>
        <v>1.00004361917179</v>
      </c>
      <c r="S3319" s="0" t="n">
        <f aca="false">+L3320</f>
        <v>1.00007314613259</v>
      </c>
      <c r="T3319" s="0" t="n">
        <f aca="false">+M3320</f>
        <v>1.00063563182938</v>
      </c>
    </row>
    <row r="3320" customFormat="false" ht="13.8" hidden="false" customHeight="false" outlineLevel="0" collapsed="false">
      <c r="A3320" s="0" t="n">
        <v>33.180000000002</v>
      </c>
      <c r="B3320" s="0" t="n">
        <v>50</v>
      </c>
      <c r="C3320" s="0" t="n">
        <v>5.7548233327514</v>
      </c>
      <c r="D3320" s="0" t="n">
        <v>96.1533532211479</v>
      </c>
      <c r="E3320" s="0" t="n">
        <v>1007.26049371583</v>
      </c>
      <c r="F3320" s="0" t="n">
        <v>0.0215410645765085</v>
      </c>
      <c r="G3320" s="0" t="n">
        <v>292.102028505159</v>
      </c>
      <c r="H3320" s="0" t="n">
        <f aca="false">+B3320/Foglio2!T$3</f>
        <v>1</v>
      </c>
      <c r="I3320" s="0" t="n">
        <f aca="false">+C3320/Foglio2!U$3</f>
        <v>1.00027255260211</v>
      </c>
      <c r="J3320" s="0" t="n">
        <f aca="false">+D3320/Foglio2!V$3</f>
        <v>1.00002262127432</v>
      </c>
      <c r="K3320" s="0" t="n">
        <f aca="false">+E3320/Foglio2!W$3</f>
        <v>1.00004361917179</v>
      </c>
      <c r="L3320" s="0" t="n">
        <f aca="false">+F3320/Foglio2!X$3</f>
        <v>1.00007314613259</v>
      </c>
      <c r="M3320" s="0" t="n">
        <f aca="false">+G3320/Foglio2!Y$3</f>
        <v>1.00063563182938</v>
      </c>
      <c r="N3320" s="0" t="n">
        <v>0.776298889690393</v>
      </c>
      <c r="O3320" s="0" t="n">
        <v>0.823770971275753</v>
      </c>
      <c r="P3320" s="0" t="n">
        <f aca="false">+I3321</f>
        <v>1.00027255260211</v>
      </c>
      <c r="Q3320" s="0" t="n">
        <f aca="false">+J3321</f>
        <v>1.00002262127432</v>
      </c>
      <c r="R3320" s="0" t="n">
        <f aca="false">+K3321</f>
        <v>1.00003966459099</v>
      </c>
      <c r="S3320" s="0" t="n">
        <f aca="false">+L3321</f>
        <v>1.00007188649561</v>
      </c>
      <c r="T3320" s="0" t="n">
        <f aca="false">+M3321</f>
        <v>1.0006324533968</v>
      </c>
    </row>
    <row r="3321" customFormat="false" ht="13.8" hidden="false" customHeight="false" outlineLevel="0" collapsed="false">
      <c r="A3321" s="0" t="n">
        <v>33.190000000002</v>
      </c>
      <c r="B3321" s="0" t="n">
        <v>50</v>
      </c>
      <c r="C3321" s="0" t="n">
        <v>5.7548233327514</v>
      </c>
      <c r="D3321" s="0" t="n">
        <v>96.1533532211479</v>
      </c>
      <c r="E3321" s="0" t="n">
        <v>1007.25651059656</v>
      </c>
      <c r="F3321" s="0" t="n">
        <v>0.0215410374445716</v>
      </c>
      <c r="G3321" s="0" t="n">
        <v>292.101100668317</v>
      </c>
      <c r="H3321" s="0" t="n">
        <f aca="false">+B3321/Foglio2!T$3</f>
        <v>1</v>
      </c>
      <c r="I3321" s="0" t="n">
        <f aca="false">+C3321/Foglio2!U$3</f>
        <v>1.00027255260211</v>
      </c>
      <c r="J3321" s="0" t="n">
        <f aca="false">+D3321/Foglio2!V$3</f>
        <v>1.00002262127432</v>
      </c>
      <c r="K3321" s="0" t="n">
        <f aca="false">+E3321/Foglio2!W$3</f>
        <v>1.00003966459099</v>
      </c>
      <c r="L3321" s="0" t="n">
        <f aca="false">+F3321/Foglio2!X$3</f>
        <v>1.00007188649561</v>
      </c>
      <c r="M3321" s="0" t="n">
        <f aca="false">+G3321/Foglio2!Y$3</f>
        <v>1.0006324533968</v>
      </c>
      <c r="N3321" s="0" t="n">
        <v>0.776298889690393</v>
      </c>
      <c r="O3321" s="0" t="n">
        <v>0.823770971275753</v>
      </c>
      <c r="P3321" s="0" t="n">
        <f aca="false">+I3322</f>
        <v>1.00027255260211</v>
      </c>
      <c r="Q3321" s="0" t="n">
        <f aca="false">+J3322</f>
        <v>1.00002262127432</v>
      </c>
      <c r="R3321" s="0" t="n">
        <f aca="false">+K3322</f>
        <v>1.00003916606986</v>
      </c>
      <c r="S3321" s="0" t="n">
        <f aca="false">+L3322</f>
        <v>1.00007074672783</v>
      </c>
      <c r="T3321" s="0" t="n">
        <f aca="false">+M3322</f>
        <v>1.00063204132849</v>
      </c>
    </row>
    <row r="3322" customFormat="false" ht="13.8" hidden="false" customHeight="false" outlineLevel="0" collapsed="false">
      <c r="A3322" s="0" t="n">
        <v>33.200000000002</v>
      </c>
      <c r="B3322" s="0" t="n">
        <v>50</v>
      </c>
      <c r="C3322" s="0" t="n">
        <v>5.7548233327514</v>
      </c>
      <c r="D3322" s="0" t="n">
        <v>96.1533532211479</v>
      </c>
      <c r="E3322" s="0" t="n">
        <v>1007.25600847782</v>
      </c>
      <c r="F3322" s="0" t="n">
        <v>0.021541012894556</v>
      </c>
      <c r="G3322" s="0" t="n">
        <v>292.100980378787</v>
      </c>
      <c r="H3322" s="0" t="n">
        <f aca="false">+B3322/Foglio2!T$3</f>
        <v>1</v>
      </c>
      <c r="I3322" s="0" t="n">
        <f aca="false">+C3322/Foglio2!U$3</f>
        <v>1.00027255260211</v>
      </c>
      <c r="J3322" s="0" t="n">
        <f aca="false">+D3322/Foglio2!V$3</f>
        <v>1.00002262127432</v>
      </c>
      <c r="K3322" s="0" t="n">
        <f aca="false">+E3322/Foglio2!W$3</f>
        <v>1.00003916606986</v>
      </c>
      <c r="L3322" s="0" t="n">
        <f aca="false">+F3322/Foglio2!X$3</f>
        <v>1.00007074672783</v>
      </c>
      <c r="M3322" s="0" t="n">
        <f aca="false">+G3322/Foglio2!Y$3</f>
        <v>1.00063204132849</v>
      </c>
      <c r="N3322" s="0" t="n">
        <v>0.776298889690393</v>
      </c>
      <c r="O3322" s="0" t="n">
        <v>0.823770971275753</v>
      </c>
      <c r="P3322" s="0" t="n">
        <f aca="false">+I3323</f>
        <v>1.00027255260211</v>
      </c>
      <c r="Q3322" s="0" t="n">
        <f aca="false">+J3323</f>
        <v>1.00002262127432</v>
      </c>
      <c r="R3322" s="0" t="n">
        <f aca="false">+K3323</f>
        <v>1.00003871498941</v>
      </c>
      <c r="S3322" s="0" t="n">
        <f aca="false">+L3323</f>
        <v>1.00006971542251</v>
      </c>
      <c r="T3322" s="0" t="n">
        <f aca="false">+M3323</f>
        <v>1.00063166847594</v>
      </c>
    </row>
    <row r="3323" customFormat="false" ht="13.8" hidden="false" customHeight="false" outlineLevel="0" collapsed="false">
      <c r="A3323" s="0" t="n">
        <v>33.210000000002</v>
      </c>
      <c r="B3323" s="0" t="n">
        <v>50</v>
      </c>
      <c r="C3323" s="0" t="n">
        <v>5.7548233327514</v>
      </c>
      <c r="D3323" s="0" t="n">
        <v>96.1533532211479</v>
      </c>
      <c r="E3323" s="0" t="n">
        <v>1007.25555414212</v>
      </c>
      <c r="F3323" s="0" t="n">
        <v>0.0215409906807663</v>
      </c>
      <c r="G3323" s="0" t="n">
        <v>292.100871536985</v>
      </c>
      <c r="H3323" s="0" t="n">
        <f aca="false">+B3323/Foglio2!T$3</f>
        <v>1</v>
      </c>
      <c r="I3323" s="0" t="n">
        <f aca="false">+C3323/Foglio2!U$3</f>
        <v>1.00027255260211</v>
      </c>
      <c r="J3323" s="0" t="n">
        <f aca="false">+D3323/Foglio2!V$3</f>
        <v>1.00002262127432</v>
      </c>
      <c r="K3323" s="0" t="n">
        <f aca="false">+E3323/Foglio2!W$3</f>
        <v>1.00003871498941</v>
      </c>
      <c r="L3323" s="0" t="n">
        <f aca="false">+F3323/Foglio2!X$3</f>
        <v>1.00006971542251</v>
      </c>
      <c r="M3323" s="0" t="n">
        <f aca="false">+G3323/Foglio2!Y$3</f>
        <v>1.00063166847594</v>
      </c>
      <c r="N3323" s="0" t="n">
        <v>0.776298889690393</v>
      </c>
      <c r="O3323" s="0" t="n">
        <v>0.823770971275753</v>
      </c>
      <c r="P3323" s="0" t="n">
        <f aca="false">+I3324</f>
        <v>1.00027255260211</v>
      </c>
      <c r="Q3323" s="0" t="n">
        <f aca="false">+J3324</f>
        <v>1.00002262127432</v>
      </c>
      <c r="R3323" s="0" t="n">
        <f aca="false">+K3324</f>
        <v>1.00003830683516</v>
      </c>
      <c r="S3323" s="0" t="n">
        <f aca="false">+L3324</f>
        <v>1.00006878225829</v>
      </c>
      <c r="T3323" s="0" t="n">
        <f aca="false">+M3324</f>
        <v>1.0006313311074</v>
      </c>
    </row>
    <row r="3324" customFormat="false" ht="13.8" hidden="false" customHeight="false" outlineLevel="0" collapsed="false">
      <c r="A3324" s="0" t="n">
        <v>33.220000000002</v>
      </c>
      <c r="B3324" s="0" t="n">
        <v>50</v>
      </c>
      <c r="C3324" s="0" t="n">
        <v>5.7548233327514</v>
      </c>
      <c r="D3324" s="0" t="n">
        <v>96.1533532211479</v>
      </c>
      <c r="E3324" s="0" t="n">
        <v>1007.25514304241</v>
      </c>
      <c r="F3324" s="0" t="n">
        <v>0.0215409705808859</v>
      </c>
      <c r="G3324" s="0" t="n">
        <v>292.100773053548</v>
      </c>
      <c r="H3324" s="0" t="n">
        <f aca="false">+B3324/Foglio2!T$3</f>
        <v>1</v>
      </c>
      <c r="I3324" s="0" t="n">
        <f aca="false">+C3324/Foglio2!U$3</f>
        <v>1.00027255260211</v>
      </c>
      <c r="J3324" s="0" t="n">
        <f aca="false">+D3324/Foglio2!V$3</f>
        <v>1.00002262127432</v>
      </c>
      <c r="K3324" s="0" t="n">
        <f aca="false">+E3324/Foglio2!W$3</f>
        <v>1.00003830683516</v>
      </c>
      <c r="L3324" s="0" t="n">
        <f aca="false">+F3324/Foglio2!X$3</f>
        <v>1.00006878225829</v>
      </c>
      <c r="M3324" s="0" t="n">
        <f aca="false">+G3324/Foglio2!Y$3</f>
        <v>1.0006313311074</v>
      </c>
      <c r="N3324" s="0" t="n">
        <v>0.776298889690393</v>
      </c>
      <c r="O3324" s="0" t="n">
        <v>0.823770971275753</v>
      </c>
      <c r="P3324" s="0" t="n">
        <f aca="false">+I3325</f>
        <v>1.00027255260211</v>
      </c>
      <c r="Q3324" s="0" t="n">
        <f aca="false">+J3325</f>
        <v>1.00002262127432</v>
      </c>
      <c r="R3324" s="0" t="n">
        <f aca="false">+K3325</f>
        <v>1.00003793752226</v>
      </c>
      <c r="S3324" s="0" t="n">
        <f aca="false">+L3325</f>
        <v>1.00006793789599</v>
      </c>
      <c r="T3324" s="0" t="n">
        <f aca="false">+M3325</f>
        <v>1.00063102584619</v>
      </c>
    </row>
    <row r="3325" customFormat="false" ht="13.8" hidden="false" customHeight="false" outlineLevel="0" collapsed="false">
      <c r="A3325" s="0" t="n">
        <v>33.230000000002</v>
      </c>
      <c r="B3325" s="0" t="n">
        <v>50</v>
      </c>
      <c r="C3325" s="0" t="n">
        <v>5.7548233327514</v>
      </c>
      <c r="D3325" s="0" t="n">
        <v>96.1533532211479</v>
      </c>
      <c r="E3325" s="0" t="n">
        <v>1007.25477106434</v>
      </c>
      <c r="F3325" s="0" t="n">
        <v>0.0215409523937533</v>
      </c>
      <c r="G3325" s="0" t="n">
        <v>292.100683942772</v>
      </c>
      <c r="H3325" s="0" t="n">
        <f aca="false">+B3325/Foglio2!T$3</f>
        <v>1</v>
      </c>
      <c r="I3325" s="0" t="n">
        <f aca="false">+C3325/Foglio2!U$3</f>
        <v>1.00027255260211</v>
      </c>
      <c r="J3325" s="0" t="n">
        <f aca="false">+D3325/Foglio2!V$3</f>
        <v>1.00002262127432</v>
      </c>
      <c r="K3325" s="0" t="n">
        <f aca="false">+E3325/Foglio2!W$3</f>
        <v>1.00003793752226</v>
      </c>
      <c r="L3325" s="0" t="n">
        <f aca="false">+F3325/Foglio2!X$3</f>
        <v>1.00006793789599</v>
      </c>
      <c r="M3325" s="0" t="n">
        <f aca="false">+G3325/Foglio2!Y$3</f>
        <v>1.00063102584619</v>
      </c>
      <c r="N3325" s="0" t="n">
        <v>0.776298889690393</v>
      </c>
      <c r="O3325" s="0" t="n">
        <v>0.823770971275753</v>
      </c>
      <c r="P3325" s="0" t="n">
        <f aca="false">+I3326</f>
        <v>1.00027255260211</v>
      </c>
      <c r="Q3325" s="0" t="n">
        <f aca="false">+J3326</f>
        <v>1.00002262127432</v>
      </c>
      <c r="R3325" s="0" t="n">
        <f aca="false">+K3326</f>
        <v>1.0000376033545</v>
      </c>
      <c r="S3325" s="0" t="n">
        <f aca="false">+L3326</f>
        <v>1.00006717388509</v>
      </c>
      <c r="T3325" s="0" t="n">
        <f aca="false">+M3326</f>
        <v>1.00063074963692</v>
      </c>
    </row>
    <row r="3326" customFormat="false" ht="13.8" hidden="false" customHeight="false" outlineLevel="0" collapsed="false">
      <c r="A3326" s="0" t="n">
        <v>33.240000000002</v>
      </c>
      <c r="B3326" s="0" t="n">
        <v>50</v>
      </c>
      <c r="C3326" s="0" t="n">
        <v>5.7548233327514</v>
      </c>
      <c r="D3326" s="0" t="n">
        <v>96.1533532211479</v>
      </c>
      <c r="E3326" s="0" t="n">
        <v>1007.25443448504</v>
      </c>
      <c r="F3326" s="0" t="n">
        <v>0.021540935937349</v>
      </c>
      <c r="G3326" s="0" t="n">
        <v>292.100603312735</v>
      </c>
      <c r="H3326" s="0" t="n">
        <f aca="false">+B3326/Foglio2!T$3</f>
        <v>1</v>
      </c>
      <c r="I3326" s="0" t="n">
        <f aca="false">+C3326/Foglio2!U$3</f>
        <v>1.00027255260211</v>
      </c>
      <c r="J3326" s="0" t="n">
        <f aca="false">+D3326/Foglio2!V$3</f>
        <v>1.00002262127432</v>
      </c>
      <c r="K3326" s="0" t="n">
        <f aca="false">+E3326/Foglio2!W$3</f>
        <v>1.0000376033545</v>
      </c>
      <c r="L3326" s="0" t="n">
        <f aca="false">+F3326/Foglio2!X$3</f>
        <v>1.00006717388509</v>
      </c>
      <c r="M3326" s="0" t="n">
        <f aca="false">+G3326/Foglio2!Y$3</f>
        <v>1.00063074963692</v>
      </c>
      <c r="N3326" s="0" t="n">
        <v>0.776298889690393</v>
      </c>
      <c r="O3326" s="0" t="n">
        <v>0.823770971275753</v>
      </c>
      <c r="P3326" s="0" t="n">
        <f aca="false">+I3327</f>
        <v>1.00027255260211</v>
      </c>
      <c r="Q3326" s="0" t="n">
        <f aca="false">+J3327</f>
        <v>1.00002262127432</v>
      </c>
      <c r="R3326" s="0" t="n">
        <f aca="false">+K3327</f>
        <v>1.00003730098743</v>
      </c>
      <c r="S3326" s="0" t="n">
        <f aca="false">+L3327</f>
        <v>1.00006648257924</v>
      </c>
      <c r="T3326" s="0" t="n">
        <f aca="false">+M3327</f>
        <v>1.00063049971498</v>
      </c>
    </row>
    <row r="3327" customFormat="false" ht="13.8" hidden="false" customHeight="false" outlineLevel="0" collapsed="false">
      <c r="A3327" s="0" t="n">
        <v>33.250000000002</v>
      </c>
      <c r="B3327" s="0" t="n">
        <v>50</v>
      </c>
      <c r="C3327" s="0" t="n">
        <v>5.7548233327514</v>
      </c>
      <c r="D3327" s="0" t="n">
        <v>96.1533532211479</v>
      </c>
      <c r="E3327" s="0" t="n">
        <v>1007.25412993591</v>
      </c>
      <c r="F3327" s="0" t="n">
        <v>0.0215409210469743</v>
      </c>
      <c r="G3327" s="0" t="n">
        <v>292.100530356402</v>
      </c>
      <c r="H3327" s="0" t="n">
        <f aca="false">+B3327/Foglio2!T$3</f>
        <v>1</v>
      </c>
      <c r="I3327" s="0" t="n">
        <f aca="false">+C3327/Foglio2!U$3</f>
        <v>1.00027255260211</v>
      </c>
      <c r="J3327" s="0" t="n">
        <f aca="false">+D3327/Foglio2!V$3</f>
        <v>1.00002262127432</v>
      </c>
      <c r="K3327" s="0" t="n">
        <f aca="false">+E3327/Foglio2!W$3</f>
        <v>1.00003730098743</v>
      </c>
      <c r="L3327" s="0" t="n">
        <f aca="false">+F3327/Foglio2!X$3</f>
        <v>1.00006648257924</v>
      </c>
      <c r="M3327" s="0" t="n">
        <f aca="false">+G3327/Foglio2!Y$3</f>
        <v>1.00063049971498</v>
      </c>
      <c r="N3327" s="0" t="n">
        <v>0.776298889690393</v>
      </c>
      <c r="O3327" s="0" t="n">
        <v>0.823770971275753</v>
      </c>
      <c r="P3327" s="0" t="n">
        <f aca="false">+I3328</f>
        <v>1.00027255260211</v>
      </c>
      <c r="Q3327" s="0" t="n">
        <f aca="false">+J3328</f>
        <v>1.00002262127432</v>
      </c>
      <c r="R3327" s="0" t="n">
        <f aca="false">+K3328</f>
        <v>1.00003702739484</v>
      </c>
      <c r="S3327" s="0" t="n">
        <f aca="false">+L3328</f>
        <v>1.00006585705969</v>
      </c>
      <c r="T3327" s="0" t="n">
        <f aca="false">+M3328</f>
        <v>1.00063027357879</v>
      </c>
    </row>
    <row r="3328" customFormat="false" ht="13.8" hidden="false" customHeight="false" outlineLevel="0" collapsed="false">
      <c r="A3328" s="0" t="n">
        <v>33.260000000002</v>
      </c>
      <c r="B3328" s="0" t="n">
        <v>50</v>
      </c>
      <c r="C3328" s="0" t="n">
        <v>5.7548233327514</v>
      </c>
      <c r="D3328" s="0" t="n">
        <v>96.1533532211479</v>
      </c>
      <c r="E3328" s="0" t="n">
        <v>1007.25385436893</v>
      </c>
      <c r="F3328" s="0" t="n">
        <v>0.0215409075736028</v>
      </c>
      <c r="G3328" s="0" t="n">
        <v>292.100464343521</v>
      </c>
      <c r="H3328" s="0" t="n">
        <f aca="false">+B3328/Foglio2!T$3</f>
        <v>1</v>
      </c>
      <c r="I3328" s="0" t="n">
        <f aca="false">+C3328/Foglio2!U$3</f>
        <v>1.00027255260211</v>
      </c>
      <c r="J3328" s="0" t="n">
        <f aca="false">+D3328/Foglio2!V$3</f>
        <v>1.00002262127432</v>
      </c>
      <c r="K3328" s="0" t="n">
        <f aca="false">+E3328/Foglio2!W$3</f>
        <v>1.00003702739484</v>
      </c>
      <c r="L3328" s="0" t="n">
        <f aca="false">+F3328/Foglio2!X$3</f>
        <v>1.00006585705969</v>
      </c>
      <c r="M3328" s="0" t="n">
        <f aca="false">+G3328/Foglio2!Y$3</f>
        <v>1.00063027357879</v>
      </c>
      <c r="N3328" s="0" t="n">
        <v>0.776298889690393</v>
      </c>
      <c r="O3328" s="0" t="n">
        <v>0.823770971275753</v>
      </c>
      <c r="P3328" s="0" t="n">
        <f aca="false">+I3329</f>
        <v>1.00027255260211</v>
      </c>
      <c r="Q3328" s="0" t="n">
        <f aca="false">+J3329</f>
        <v>1.00002262127432</v>
      </c>
      <c r="R3328" s="0" t="n">
        <f aca="false">+K3329</f>
        <v>1.00003677983851</v>
      </c>
      <c r="S3328" s="0" t="n">
        <f aca="false">+L3329</f>
        <v>1.0000652910661</v>
      </c>
      <c r="T3328" s="0" t="n">
        <f aca="false">+M3329</f>
        <v>1.0006300689649</v>
      </c>
    </row>
    <row r="3329" customFormat="false" ht="13.8" hidden="false" customHeight="false" outlineLevel="0" collapsed="false">
      <c r="A3329" s="0" t="n">
        <v>33.270000000002</v>
      </c>
      <c r="B3329" s="0" t="n">
        <v>50</v>
      </c>
      <c r="C3329" s="0" t="n">
        <v>5.7548233327514</v>
      </c>
      <c r="D3329" s="0" t="n">
        <v>96.1533532211479</v>
      </c>
      <c r="E3329" s="0" t="n">
        <v>1007.25360502609</v>
      </c>
      <c r="F3329" s="0" t="n">
        <v>0.02154089538239</v>
      </c>
      <c r="G3329" s="0" t="n">
        <v>292.100404613356</v>
      </c>
      <c r="H3329" s="0" t="n">
        <f aca="false">+B3329/Foglio2!T$3</f>
        <v>1</v>
      </c>
      <c r="I3329" s="0" t="n">
        <f aca="false">+C3329/Foglio2!U$3</f>
        <v>1.00027255260211</v>
      </c>
      <c r="J3329" s="0" t="n">
        <f aca="false">+D3329/Foglio2!V$3</f>
        <v>1.00002262127432</v>
      </c>
      <c r="K3329" s="0" t="n">
        <f aca="false">+E3329/Foglio2!W$3</f>
        <v>1.00003677983851</v>
      </c>
      <c r="L3329" s="0" t="n">
        <f aca="false">+F3329/Foglio2!X$3</f>
        <v>1.0000652910661</v>
      </c>
      <c r="M3329" s="0" t="n">
        <f aca="false">+G3329/Foglio2!Y$3</f>
        <v>1.0006300689649</v>
      </c>
      <c r="N3329" s="0" t="n">
        <v>0.776298889690393</v>
      </c>
      <c r="O3329" s="0" t="n">
        <v>0.823770971275753</v>
      </c>
      <c r="P3329" s="0" t="n">
        <f aca="false">+I3330</f>
        <v>1.00027255260211</v>
      </c>
      <c r="Q3329" s="0" t="n">
        <f aca="false">+J3330</f>
        <v>1.00002262127432</v>
      </c>
      <c r="R3329" s="0" t="n">
        <f aca="false">+K3330</f>
        <v>1.00003655584076</v>
      </c>
      <c r="S3329" s="0" t="n">
        <f aca="false">+L3330</f>
        <v>1.00006477893384</v>
      </c>
      <c r="T3329" s="0" t="n">
        <f aca="false">+M3330</f>
        <v>1.00062988382515</v>
      </c>
    </row>
    <row r="3330" customFormat="false" ht="13.8" hidden="false" customHeight="false" outlineLevel="0" collapsed="false">
      <c r="A3330" s="0" t="n">
        <v>33.2800000000019</v>
      </c>
      <c r="B3330" s="0" t="n">
        <v>50</v>
      </c>
      <c r="C3330" s="0" t="n">
        <v>5.7548233327514</v>
      </c>
      <c r="D3330" s="0" t="n">
        <v>96.1533532211479</v>
      </c>
      <c r="E3330" s="0" t="n">
        <v>1007.25337941185</v>
      </c>
      <c r="F3330" s="0" t="n">
        <v>0.0215408843513228</v>
      </c>
      <c r="G3330" s="0" t="n">
        <v>292.100350568013</v>
      </c>
      <c r="H3330" s="0" t="n">
        <f aca="false">+B3330/Foglio2!T$3</f>
        <v>1</v>
      </c>
      <c r="I3330" s="0" t="n">
        <f aca="false">+C3330/Foglio2!U$3</f>
        <v>1.00027255260211</v>
      </c>
      <c r="J3330" s="0" t="n">
        <f aca="false">+D3330/Foglio2!V$3</f>
        <v>1.00002262127432</v>
      </c>
      <c r="K3330" s="0" t="n">
        <f aca="false">+E3330/Foglio2!W$3</f>
        <v>1.00003655584076</v>
      </c>
      <c r="L3330" s="0" t="n">
        <f aca="false">+F3330/Foglio2!X$3</f>
        <v>1.00006477893384</v>
      </c>
      <c r="M3330" s="0" t="n">
        <f aca="false">+G3330/Foglio2!Y$3</f>
        <v>1.00062988382515</v>
      </c>
      <c r="N3330" s="0" t="n">
        <v>0.776298889690393</v>
      </c>
      <c r="O3330" s="0" t="n">
        <v>0.823770971275753</v>
      </c>
      <c r="P3330" s="0" t="n">
        <f aca="false">+I3331</f>
        <v>1.00027255260211</v>
      </c>
      <c r="Q3330" s="0" t="n">
        <f aca="false">+J3331</f>
        <v>1.00002262127432</v>
      </c>
      <c r="R3330" s="0" t="n">
        <f aca="false">+K3331</f>
        <v>1.00003635315973</v>
      </c>
      <c r="S3330" s="0" t="n">
        <f aca="false">+L3331</f>
        <v>1.00006431553736</v>
      </c>
      <c r="T3330" s="0" t="n">
        <f aca="false">+M3331</f>
        <v>1.00062971630636</v>
      </c>
    </row>
    <row r="3331" customFormat="false" ht="13.8" hidden="false" customHeight="false" outlineLevel="0" collapsed="false">
      <c r="A3331" s="0" t="n">
        <v>33.2900000000019</v>
      </c>
      <c r="B3331" s="0" t="n">
        <v>50</v>
      </c>
      <c r="C3331" s="0" t="n">
        <v>5.7548233327514</v>
      </c>
      <c r="D3331" s="0" t="n">
        <v>96.1533532211479</v>
      </c>
      <c r="E3331" s="0" t="n">
        <v>1007.25317526816</v>
      </c>
      <c r="F3331" s="0" t="n">
        <v>0.0215408743699993</v>
      </c>
      <c r="G3331" s="0" t="n">
        <v>292.100301666519</v>
      </c>
      <c r="H3331" s="0" t="n">
        <f aca="false">+B3331/Foglio2!T$3</f>
        <v>1</v>
      </c>
      <c r="I3331" s="0" t="n">
        <f aca="false">+C3331/Foglio2!U$3</f>
        <v>1.00027255260211</v>
      </c>
      <c r="J3331" s="0" t="n">
        <f aca="false">+D3331/Foglio2!V$3</f>
        <v>1.00002262127432</v>
      </c>
      <c r="K3331" s="0" t="n">
        <f aca="false">+E3331/Foglio2!W$3</f>
        <v>1.00003635315973</v>
      </c>
      <c r="L3331" s="0" t="n">
        <f aca="false">+F3331/Foglio2!X$3</f>
        <v>1.00006431553736</v>
      </c>
      <c r="M3331" s="0" t="n">
        <f aca="false">+G3331/Foglio2!Y$3</f>
        <v>1.00062971630636</v>
      </c>
      <c r="N3331" s="0" t="n">
        <v>0.776298889690393</v>
      </c>
      <c r="O3331" s="0" t="n">
        <v>0.823770971275753</v>
      </c>
      <c r="P3331" s="0" t="n">
        <f aca="false">+I3332</f>
        <v>1.00027255260211</v>
      </c>
      <c r="Q3331" s="0" t="n">
        <f aca="false">+J3332</f>
        <v>1.00002262127432</v>
      </c>
      <c r="R3331" s="0" t="n">
        <f aca="false">+K3332</f>
        <v>1.00003616976686</v>
      </c>
      <c r="S3331" s="0" t="n">
        <f aca="false">+L3332</f>
        <v>1.00006389623884</v>
      </c>
      <c r="T3331" s="0" t="n">
        <f aca="false">+M3332</f>
        <v>1.0006295647317</v>
      </c>
    </row>
    <row r="3332" customFormat="false" ht="13.8" hidden="false" customHeight="false" outlineLevel="0" collapsed="false">
      <c r="A3332" s="0" t="n">
        <v>33.3000000000019</v>
      </c>
      <c r="B3332" s="0" t="n">
        <v>50</v>
      </c>
      <c r="C3332" s="0" t="n">
        <v>5.7548233327514</v>
      </c>
      <c r="D3332" s="0" t="n">
        <v>96.1533532211479</v>
      </c>
      <c r="E3332" s="0" t="n">
        <v>1007.25299055182</v>
      </c>
      <c r="F3332" s="0" t="n">
        <v>0.0215408653385235</v>
      </c>
      <c r="G3332" s="0" t="n">
        <v>292.100257419376</v>
      </c>
      <c r="H3332" s="0" t="n">
        <f aca="false">+B3332/Foglio2!T$3</f>
        <v>1</v>
      </c>
      <c r="I3332" s="0" t="n">
        <f aca="false">+C3332/Foglio2!U$3</f>
        <v>1.00027255260211</v>
      </c>
      <c r="J3332" s="0" t="n">
        <f aca="false">+D3332/Foglio2!V$3</f>
        <v>1.00002262127432</v>
      </c>
      <c r="K3332" s="0" t="n">
        <f aca="false">+E3332/Foglio2!W$3</f>
        <v>1.00003616976686</v>
      </c>
      <c r="L3332" s="0" t="n">
        <f aca="false">+F3332/Foglio2!X$3</f>
        <v>1.00006389623884</v>
      </c>
      <c r="M3332" s="0" t="n">
        <f aca="false">+G3332/Foglio2!Y$3</f>
        <v>1.0006295647317</v>
      </c>
      <c r="N3332" s="0" t="n">
        <v>0.776298889690393</v>
      </c>
      <c r="O3332" s="0" t="n">
        <v>0.823770971275753</v>
      </c>
      <c r="P3332" s="0" t="n">
        <f aca="false">+I3333</f>
        <v>1.00027255260211</v>
      </c>
      <c r="Q3332" s="0" t="n">
        <f aca="false">+J3333</f>
        <v>1.00002262127432</v>
      </c>
      <c r="R3332" s="0" t="n">
        <f aca="false">+K3333</f>
        <v>1.00003600382664</v>
      </c>
      <c r="S3332" s="0" t="n">
        <f aca="false">+L3333</f>
        <v>1.00006351684183</v>
      </c>
      <c r="T3332" s="0" t="n">
        <f aca="false">+M3333</f>
        <v>1.00062942758386</v>
      </c>
    </row>
    <row r="3333" customFormat="false" ht="13.8" hidden="false" customHeight="false" outlineLevel="0" collapsed="false">
      <c r="A3333" s="0" t="n">
        <v>33.3100000000019</v>
      </c>
      <c r="B3333" s="0" t="n">
        <v>50</v>
      </c>
      <c r="C3333" s="0" t="n">
        <v>5.7548233327514</v>
      </c>
      <c r="D3333" s="0" t="n">
        <v>96.1533532211479</v>
      </c>
      <c r="E3333" s="0" t="n">
        <v>1007.25282341409</v>
      </c>
      <c r="F3333" s="0" t="n">
        <v>0.0215408571665058</v>
      </c>
      <c r="G3333" s="0" t="n">
        <v>292.100217383661</v>
      </c>
      <c r="H3333" s="0" t="n">
        <f aca="false">+B3333/Foglio2!T$3</f>
        <v>1</v>
      </c>
      <c r="I3333" s="0" t="n">
        <f aca="false">+C3333/Foglio2!U$3</f>
        <v>1.00027255260211</v>
      </c>
      <c r="J3333" s="0" t="n">
        <f aca="false">+D3333/Foglio2!V$3</f>
        <v>1.00002262127432</v>
      </c>
      <c r="K3333" s="0" t="n">
        <f aca="false">+E3333/Foglio2!W$3</f>
        <v>1.00003600382664</v>
      </c>
      <c r="L3333" s="0" t="n">
        <f aca="false">+F3333/Foglio2!X$3</f>
        <v>1.00006351684183</v>
      </c>
      <c r="M3333" s="0" t="n">
        <f aca="false">+G3333/Foglio2!Y$3</f>
        <v>1.00062942758386</v>
      </c>
      <c r="N3333" s="0" t="n">
        <v>0.776298889690393</v>
      </c>
      <c r="O3333" s="0" t="n">
        <v>0.823770971275753</v>
      </c>
      <c r="P3333" s="0" t="n">
        <f aca="false">+I3334</f>
        <v>1.00027255260211</v>
      </c>
      <c r="Q3333" s="0" t="n">
        <f aca="false">+J3334</f>
        <v>1.00002262127432</v>
      </c>
      <c r="R3333" s="0" t="n">
        <f aca="false">+K3334</f>
        <v>1.00003585367827</v>
      </c>
      <c r="S3333" s="0" t="n">
        <f aca="false">+L3334</f>
        <v>1.0000631735492</v>
      </c>
      <c r="T3333" s="0" t="n">
        <f aca="false">+M3334</f>
        <v>1.00062930348998</v>
      </c>
    </row>
    <row r="3334" customFormat="false" ht="13.8" hidden="false" customHeight="false" outlineLevel="0" collapsed="false">
      <c r="A3334" s="0" t="n">
        <v>33.3200000000019</v>
      </c>
      <c r="B3334" s="0" t="n">
        <v>50</v>
      </c>
      <c r="C3334" s="0" t="n">
        <v>5.7548233327514</v>
      </c>
      <c r="D3334" s="0" t="n">
        <v>96.1533532211479</v>
      </c>
      <c r="E3334" s="0" t="n">
        <v>1007.25267218216</v>
      </c>
      <c r="F3334" s="0" t="n">
        <v>0.0215408497721579</v>
      </c>
      <c r="G3334" s="0" t="n">
        <v>292.100181158613</v>
      </c>
      <c r="H3334" s="0" t="n">
        <f aca="false">+B3334/Foglio2!T$3</f>
        <v>1</v>
      </c>
      <c r="I3334" s="0" t="n">
        <f aca="false">+C3334/Foglio2!U$3</f>
        <v>1.00027255260211</v>
      </c>
      <c r="J3334" s="0" t="n">
        <f aca="false">+D3334/Foglio2!V$3</f>
        <v>1.00002262127432</v>
      </c>
      <c r="K3334" s="0" t="n">
        <f aca="false">+E3334/Foglio2!W$3</f>
        <v>1.00003585367827</v>
      </c>
      <c r="L3334" s="0" t="n">
        <f aca="false">+F3334/Foglio2!X$3</f>
        <v>1.0000631735492</v>
      </c>
      <c r="M3334" s="0" t="n">
        <f aca="false">+G3334/Foglio2!Y$3</f>
        <v>1.00062930348998</v>
      </c>
      <c r="N3334" s="0" t="n">
        <v>0.776298889690393</v>
      </c>
      <c r="O3334" s="0" t="n">
        <v>0.823770971275753</v>
      </c>
      <c r="P3334" s="0" t="n">
        <f aca="false">+I3335</f>
        <v>1.00027255260211</v>
      </c>
      <c r="Q3334" s="0" t="n">
        <f aca="false">+J3335</f>
        <v>1.00002262127432</v>
      </c>
      <c r="R3334" s="0" t="n">
        <f aca="false">+K3335</f>
        <v>1.00003571781892</v>
      </c>
      <c r="S3334" s="0" t="n">
        <f aca="false">+L3335</f>
        <v>1.00006286292517</v>
      </c>
      <c r="T3334" s="0" t="n">
        <f aca="false">+M3335</f>
        <v>1.00062919120777</v>
      </c>
    </row>
    <row r="3335" customFormat="false" ht="13.8" hidden="false" customHeight="false" outlineLevel="0" collapsed="false">
      <c r="A3335" s="0" t="n">
        <v>33.3300000000019</v>
      </c>
      <c r="B3335" s="0" t="n">
        <v>50</v>
      </c>
      <c r="C3335" s="0" t="n">
        <v>5.7548233327514</v>
      </c>
      <c r="D3335" s="0" t="n">
        <v>96.1533532211479</v>
      </c>
      <c r="E3335" s="0" t="n">
        <v>1007.25253534237</v>
      </c>
      <c r="F3335" s="0" t="n">
        <v>0.021540843081475</v>
      </c>
      <c r="G3335" s="0" t="n">
        <v>292.100148381588</v>
      </c>
      <c r="H3335" s="0" t="n">
        <f aca="false">+B3335/Foglio2!T$3</f>
        <v>1</v>
      </c>
      <c r="I3335" s="0" t="n">
        <f aca="false">+C3335/Foglio2!U$3</f>
        <v>1.00027255260211</v>
      </c>
      <c r="J3335" s="0" t="n">
        <f aca="false">+D3335/Foglio2!V$3</f>
        <v>1.00002262127432</v>
      </c>
      <c r="K3335" s="0" t="n">
        <f aca="false">+E3335/Foglio2!W$3</f>
        <v>1.00003571781892</v>
      </c>
      <c r="L3335" s="0" t="n">
        <f aca="false">+F3335/Foglio2!X$3</f>
        <v>1.00006286292517</v>
      </c>
      <c r="M3335" s="0" t="n">
        <f aca="false">+G3335/Foglio2!Y$3</f>
        <v>1.00062919120777</v>
      </c>
      <c r="N3335" s="0" t="n">
        <v>0.776298889690393</v>
      </c>
      <c r="O3335" s="0" t="n">
        <v>0.823770971275753</v>
      </c>
      <c r="P3335" s="0" t="n">
        <f aca="false">+I3336</f>
        <v>1.00027255260211</v>
      </c>
      <c r="Q3335" s="0" t="n">
        <f aca="false">+J3336</f>
        <v>1.00002262127432</v>
      </c>
      <c r="R3335" s="0" t="n">
        <f aca="false">+K3336</f>
        <v>1.00003559488883</v>
      </c>
      <c r="S3335" s="0" t="n">
        <f aca="false">+L3336</f>
        <v>1.00006258186091</v>
      </c>
      <c r="T3335" s="0" t="n">
        <f aca="false">+M3336</f>
        <v>1.00062908961326</v>
      </c>
    </row>
    <row r="3336" customFormat="false" ht="13.8" hidden="false" customHeight="false" outlineLevel="0" collapsed="false">
      <c r="A3336" s="0" t="n">
        <v>33.3400000000019</v>
      </c>
      <c r="B3336" s="0" t="n">
        <v>50</v>
      </c>
      <c r="C3336" s="0" t="n">
        <v>5.7548233327514</v>
      </c>
      <c r="D3336" s="0" t="n">
        <v>96.1533532211479</v>
      </c>
      <c r="E3336" s="0" t="n">
        <v>1007.25241152515</v>
      </c>
      <c r="F3336" s="0" t="n">
        <v>0.0215408370274945</v>
      </c>
      <c r="G3336" s="0" t="n">
        <v>292.100118724476</v>
      </c>
      <c r="H3336" s="0" t="n">
        <f aca="false">+B3336/Foglio2!T$3</f>
        <v>1</v>
      </c>
      <c r="I3336" s="0" t="n">
        <f aca="false">+C3336/Foglio2!U$3</f>
        <v>1.00027255260211</v>
      </c>
      <c r="J3336" s="0" t="n">
        <f aca="false">+D3336/Foglio2!V$3</f>
        <v>1.00002262127432</v>
      </c>
      <c r="K3336" s="0" t="n">
        <f aca="false">+E3336/Foglio2!W$3</f>
        <v>1.00003559488883</v>
      </c>
      <c r="L3336" s="0" t="n">
        <f aca="false">+F3336/Foglio2!X$3</f>
        <v>1.00006258186091</v>
      </c>
      <c r="M3336" s="0" t="n">
        <f aca="false">+G3336/Foglio2!Y$3</f>
        <v>1.00062908961326</v>
      </c>
      <c r="N3336" s="0" t="n">
        <v>0.776298889690393</v>
      </c>
      <c r="O3336" s="0" t="n">
        <v>0.823770971275753</v>
      </c>
      <c r="P3336" s="0" t="n">
        <f aca="false">+I3337</f>
        <v>1.00027255260211</v>
      </c>
      <c r="Q3336" s="0" t="n">
        <f aca="false">+J3337</f>
        <v>1.00002262127432</v>
      </c>
      <c r="R3336" s="0" t="n">
        <f aca="false">+K3337</f>
        <v>1.00003548365762</v>
      </c>
      <c r="S3336" s="0" t="n">
        <f aca="false">+L3337</f>
        <v>1.00006232754345</v>
      </c>
      <c r="T3336" s="0" t="n">
        <f aca="false">+M3337</f>
        <v>1.00062899768932</v>
      </c>
    </row>
    <row r="3337" customFormat="false" ht="13.8" hidden="false" customHeight="false" outlineLevel="0" collapsed="false">
      <c r="A3337" s="0" t="n">
        <v>33.3500000000019</v>
      </c>
      <c r="B3337" s="0" t="n">
        <v>50</v>
      </c>
      <c r="C3337" s="0" t="n">
        <v>5.7548233327514</v>
      </c>
      <c r="D3337" s="0" t="n">
        <v>96.1533532211479</v>
      </c>
      <c r="E3337" s="0" t="n">
        <v>1007.25229949124</v>
      </c>
      <c r="F3337" s="0" t="n">
        <v>0.0215408315496263</v>
      </c>
      <c r="G3337" s="0" t="n">
        <v>292.100091890364</v>
      </c>
      <c r="H3337" s="0" t="n">
        <f aca="false">+B3337/Foglio2!T$3</f>
        <v>1</v>
      </c>
      <c r="I3337" s="0" t="n">
        <f aca="false">+C3337/Foglio2!U$3</f>
        <v>1.00027255260211</v>
      </c>
      <c r="J3337" s="0" t="n">
        <f aca="false">+D3337/Foglio2!V$3</f>
        <v>1.00002262127432</v>
      </c>
      <c r="K3337" s="0" t="n">
        <f aca="false">+E3337/Foglio2!W$3</f>
        <v>1.00003548365762</v>
      </c>
      <c r="L3337" s="0" t="n">
        <f aca="false">+F3337/Foglio2!X$3</f>
        <v>1.00006232754345</v>
      </c>
      <c r="M3337" s="0" t="n">
        <f aca="false">+G3337/Foglio2!Y$3</f>
        <v>1.00062899768932</v>
      </c>
      <c r="N3337" s="0" t="n">
        <v>0.776298889690393</v>
      </c>
      <c r="O3337" s="0" t="n">
        <v>0.823770971275753</v>
      </c>
      <c r="P3337" s="0" t="n">
        <f aca="false">+I3338</f>
        <v>1.00027255260211</v>
      </c>
      <c r="Q3337" s="0" t="n">
        <f aca="false">+J3338</f>
        <v>1.00002262127432</v>
      </c>
      <c r="R3337" s="0" t="n">
        <f aca="false">+K3338</f>
        <v>1.000035383012</v>
      </c>
      <c r="S3337" s="0" t="n">
        <f aca="false">+L3338</f>
        <v>1.00006209742749</v>
      </c>
      <c r="T3337" s="0" t="n">
        <f aca="false">+M3338</f>
        <v>1.00062891451572</v>
      </c>
    </row>
    <row r="3338" customFormat="false" ht="13.8" hidden="false" customHeight="false" outlineLevel="0" collapsed="false">
      <c r="A3338" s="0" t="n">
        <v>33.3600000000019</v>
      </c>
      <c r="B3338" s="0" t="n">
        <v>50</v>
      </c>
      <c r="C3338" s="0" t="n">
        <v>5.7548233327514</v>
      </c>
      <c r="D3338" s="0" t="n">
        <v>96.1533532211479</v>
      </c>
      <c r="E3338" s="0" t="n">
        <v>1007.2521981193</v>
      </c>
      <c r="F3338" s="0" t="n">
        <v>0.0215408265930461</v>
      </c>
      <c r="G3338" s="0" t="n">
        <v>292.100067610619</v>
      </c>
      <c r="H3338" s="0" t="n">
        <f aca="false">+B3338/Foglio2!T$3</f>
        <v>1</v>
      </c>
      <c r="I3338" s="0" t="n">
        <f aca="false">+C3338/Foglio2!U$3</f>
        <v>1.00027255260211</v>
      </c>
      <c r="J3338" s="0" t="n">
        <f aca="false">+D3338/Foglio2!V$3</f>
        <v>1.00002262127432</v>
      </c>
      <c r="K3338" s="0" t="n">
        <f aca="false">+E3338/Foglio2!W$3</f>
        <v>1.000035383012</v>
      </c>
      <c r="L3338" s="0" t="n">
        <f aca="false">+F3338/Foglio2!X$3</f>
        <v>1.00006209742749</v>
      </c>
      <c r="M3338" s="0" t="n">
        <f aca="false">+G3338/Foglio2!Y$3</f>
        <v>1.00062891451572</v>
      </c>
      <c r="N3338" s="0" t="n">
        <v>0.776298889690393</v>
      </c>
      <c r="O3338" s="0" t="n">
        <v>0.823770971275753</v>
      </c>
      <c r="P3338" s="0" t="n">
        <f aca="false">+I3339</f>
        <v>1.00027255260211</v>
      </c>
      <c r="Q3338" s="0" t="n">
        <f aca="false">+J3339</f>
        <v>1.00002262127432</v>
      </c>
      <c r="R3338" s="0" t="n">
        <f aca="false">+K3339</f>
        <v>1.00003529194461</v>
      </c>
      <c r="S3338" s="0" t="n">
        <f aca="false">+L3339</f>
        <v>1.00006188920995</v>
      </c>
      <c r="T3338" s="0" t="n">
        <f aca="false">+M3339</f>
        <v>1.00062883925976</v>
      </c>
    </row>
    <row r="3339" customFormat="false" ht="13.8" hidden="false" customHeight="false" outlineLevel="0" collapsed="false">
      <c r="A3339" s="0" t="n">
        <v>33.3700000000019</v>
      </c>
      <c r="B3339" s="0" t="n">
        <v>50</v>
      </c>
      <c r="C3339" s="0" t="n">
        <v>5.7548233327514</v>
      </c>
      <c r="D3339" s="0" t="n">
        <v>96.1533532211479</v>
      </c>
      <c r="E3339" s="0" t="n">
        <v>1007.25210639472</v>
      </c>
      <c r="F3339" s="0" t="n">
        <v>0.0215408221081468</v>
      </c>
      <c r="G3339" s="0" t="n">
        <v>292.100045642165</v>
      </c>
      <c r="H3339" s="0" t="n">
        <f aca="false">+B3339/Foglio2!T$3</f>
        <v>1</v>
      </c>
      <c r="I3339" s="0" t="n">
        <f aca="false">+C3339/Foglio2!U$3</f>
        <v>1.00027255260211</v>
      </c>
      <c r="J3339" s="0" t="n">
        <f aca="false">+D3339/Foglio2!V$3</f>
        <v>1.00002262127432</v>
      </c>
      <c r="K3339" s="0" t="n">
        <f aca="false">+E3339/Foglio2!W$3</f>
        <v>1.00003529194461</v>
      </c>
      <c r="L3339" s="0" t="n">
        <f aca="false">+F3339/Foglio2!X$3</f>
        <v>1.00006188920995</v>
      </c>
      <c r="M3339" s="0" t="n">
        <f aca="false">+G3339/Foglio2!Y$3</f>
        <v>1.00062883925976</v>
      </c>
      <c r="N3339" s="0" t="n">
        <v>0.776298889690393</v>
      </c>
      <c r="O3339" s="0" t="n">
        <v>0.823770971275753</v>
      </c>
      <c r="P3339" s="0" t="n">
        <f aca="false">+I3340</f>
        <v>1.00027255260211</v>
      </c>
      <c r="Q3339" s="0" t="n">
        <f aca="false">+J3340</f>
        <v>1.00002262127432</v>
      </c>
      <c r="R3339" s="0" t="n">
        <f aca="false">+K3340</f>
        <v>1.00003520954397</v>
      </c>
      <c r="S3339" s="0" t="n">
        <f aca="false">+L3340</f>
        <v>1.00006170080693</v>
      </c>
      <c r="T3339" s="0" t="n">
        <f aca="false">+M3340</f>
        <v>1.00062877116793</v>
      </c>
    </row>
    <row r="3340" customFormat="false" ht="13.8" hidden="false" customHeight="false" outlineLevel="0" collapsed="false">
      <c r="A3340" s="0" t="n">
        <v>33.3800000000019</v>
      </c>
      <c r="B3340" s="0" t="n">
        <v>50</v>
      </c>
      <c r="C3340" s="0" t="n">
        <v>5.7548233327514</v>
      </c>
      <c r="D3340" s="0" t="n">
        <v>96.1533532211479</v>
      </c>
      <c r="E3340" s="0" t="n">
        <v>1007.25202339943</v>
      </c>
      <c r="F3340" s="0" t="n">
        <v>0.021540818050042</v>
      </c>
      <c r="G3340" s="0" t="n">
        <v>292.100025765036</v>
      </c>
      <c r="H3340" s="0" t="n">
        <f aca="false">+B3340/Foglio2!T$3</f>
        <v>1</v>
      </c>
      <c r="I3340" s="0" t="n">
        <f aca="false">+C3340/Foglio2!U$3</f>
        <v>1.00027255260211</v>
      </c>
      <c r="J3340" s="0" t="n">
        <f aca="false">+D3340/Foglio2!V$3</f>
        <v>1.00002262127432</v>
      </c>
      <c r="K3340" s="0" t="n">
        <f aca="false">+E3340/Foglio2!W$3</f>
        <v>1.00003520954397</v>
      </c>
      <c r="L3340" s="0" t="n">
        <f aca="false">+F3340/Foglio2!X$3</f>
        <v>1.00006170080693</v>
      </c>
      <c r="M3340" s="0" t="n">
        <f aca="false">+G3340/Foglio2!Y$3</f>
        <v>1.00062877116793</v>
      </c>
      <c r="N3340" s="0" t="n">
        <v>0.776298889690393</v>
      </c>
      <c r="O3340" s="0" t="n">
        <v>0.823770971275753</v>
      </c>
      <c r="P3340" s="0" t="n">
        <f aca="false">+I3341</f>
        <v>1.00027255260211</v>
      </c>
      <c r="Q3340" s="0" t="n">
        <f aca="false">+J3341</f>
        <v>1.00002262127432</v>
      </c>
      <c r="R3340" s="0" t="n">
        <f aca="false">+K3341</f>
        <v>1.00003513498533</v>
      </c>
      <c r="S3340" s="0" t="n">
        <f aca="false">+L3341</f>
        <v>1.00006153033283</v>
      </c>
      <c r="T3340" s="0" t="n">
        <f aca="false">+M3341</f>
        <v>1.0006287095585</v>
      </c>
    </row>
    <row r="3341" customFormat="false" ht="13.8" hidden="false" customHeight="false" outlineLevel="0" collapsed="false">
      <c r="A3341" s="0" t="n">
        <v>33.3900000000019</v>
      </c>
      <c r="B3341" s="0" t="n">
        <v>50</v>
      </c>
      <c r="C3341" s="0" t="n">
        <v>5.7548233327514</v>
      </c>
      <c r="D3341" s="0" t="n">
        <v>96.1533532211479</v>
      </c>
      <c r="E3341" s="0" t="n">
        <v>1007.25194830273</v>
      </c>
      <c r="F3341" s="0" t="n">
        <v>0.0215408143781169</v>
      </c>
      <c r="G3341" s="0" t="n">
        <v>292.10000778023</v>
      </c>
      <c r="H3341" s="0" t="n">
        <f aca="false">+B3341/Foglio2!T$3</f>
        <v>1</v>
      </c>
      <c r="I3341" s="0" t="n">
        <f aca="false">+C3341/Foglio2!U$3</f>
        <v>1.00027255260211</v>
      </c>
      <c r="J3341" s="0" t="n">
        <f aca="false">+D3341/Foglio2!V$3</f>
        <v>1.00002262127432</v>
      </c>
      <c r="K3341" s="0" t="n">
        <f aca="false">+E3341/Foglio2!W$3</f>
        <v>1.00003513498533</v>
      </c>
      <c r="L3341" s="0" t="n">
        <f aca="false">+F3341/Foglio2!X$3</f>
        <v>1.00006153033283</v>
      </c>
      <c r="M3341" s="0" t="n">
        <f aca="false">+G3341/Foglio2!Y$3</f>
        <v>1.0006287095585</v>
      </c>
      <c r="N3341" s="0" t="n">
        <v>0.776298889690393</v>
      </c>
      <c r="O3341" s="0" t="n">
        <v>0.823770971275753</v>
      </c>
      <c r="P3341" s="0" t="n">
        <f aca="false">+I3342</f>
        <v>1.00027255260211</v>
      </c>
      <c r="Q3341" s="0" t="n">
        <f aca="false">+J3342</f>
        <v>1.00002262127432</v>
      </c>
      <c r="R3341" s="0" t="n">
        <f aca="false">+K3342</f>
        <v>1.00003506752242</v>
      </c>
      <c r="S3341" s="0" t="n">
        <f aca="false">+L3342</f>
        <v>1.00006137608148</v>
      </c>
      <c r="T3341" s="0" t="n">
        <f aca="false">+M3342</f>
        <v>1.0006286538146</v>
      </c>
    </row>
    <row r="3342" customFormat="false" ht="13.8" hidden="false" customHeight="false" outlineLevel="0" collapsed="false">
      <c r="A3342" s="0" t="n">
        <v>33.4000000000019</v>
      </c>
      <c r="B3342" s="0" t="n">
        <v>50</v>
      </c>
      <c r="C3342" s="0" t="n">
        <v>5.7548233327514</v>
      </c>
      <c r="D3342" s="0" t="n">
        <v>96.1533532211479</v>
      </c>
      <c r="E3342" s="0" t="n">
        <v>1007.25188035297</v>
      </c>
      <c r="F3342" s="0" t="n">
        <v>0.0215408110556217</v>
      </c>
      <c r="G3342" s="0" t="n">
        <v>292.099991507667</v>
      </c>
      <c r="H3342" s="0" t="n">
        <f aca="false">+B3342/Foglio2!T$3</f>
        <v>1</v>
      </c>
      <c r="I3342" s="0" t="n">
        <f aca="false">+C3342/Foglio2!U$3</f>
        <v>1.00027255260211</v>
      </c>
      <c r="J3342" s="0" t="n">
        <f aca="false">+D3342/Foglio2!V$3</f>
        <v>1.00002262127432</v>
      </c>
      <c r="K3342" s="0" t="n">
        <f aca="false">+E3342/Foglio2!W$3</f>
        <v>1.00003506752242</v>
      </c>
      <c r="L3342" s="0" t="n">
        <f aca="false">+F3342/Foglio2!X$3</f>
        <v>1.00006137608148</v>
      </c>
      <c r="M3342" s="0" t="n">
        <f aca="false">+G3342/Foglio2!Y$3</f>
        <v>1.0006286538146</v>
      </c>
      <c r="N3342" s="0" t="n">
        <v>0.776298889690393</v>
      </c>
      <c r="O3342" s="0" t="n">
        <v>0.823770971275753</v>
      </c>
      <c r="P3342" s="0" t="n">
        <f aca="false">+I3343</f>
        <v>1.00027255260211</v>
      </c>
      <c r="Q3342" s="0" t="n">
        <f aca="false">+J3343</f>
        <v>1.00002262127432</v>
      </c>
      <c r="R3342" s="0" t="n">
        <f aca="false">+K3343</f>
        <v>1.00003500648</v>
      </c>
      <c r="S3342" s="0" t="n">
        <f aca="false">+L3343</f>
        <v>1.00006123650909</v>
      </c>
      <c r="T3342" s="0" t="n">
        <f aca="false">+M3343</f>
        <v>1.00062860337805</v>
      </c>
    </row>
    <row r="3343" customFormat="false" ht="13.8" hidden="false" customHeight="false" outlineLevel="0" collapsed="false">
      <c r="A3343" s="0" t="n">
        <v>33.4100000000019</v>
      </c>
      <c r="B3343" s="0" t="n">
        <v>50</v>
      </c>
      <c r="C3343" s="0" t="n">
        <v>5.7548233327514</v>
      </c>
      <c r="D3343" s="0" t="n">
        <v>96.1533532211479</v>
      </c>
      <c r="E3343" s="0" t="n">
        <v>1007.25181887003</v>
      </c>
      <c r="F3343" s="0" t="n">
        <v>0.0215408080493037</v>
      </c>
      <c r="G3343" s="0" t="n">
        <v>292.099976784406</v>
      </c>
      <c r="H3343" s="0" t="n">
        <f aca="false">+B3343/Foglio2!T$3</f>
        <v>1</v>
      </c>
      <c r="I3343" s="0" t="n">
        <f aca="false">+C3343/Foglio2!U$3</f>
        <v>1.00027255260211</v>
      </c>
      <c r="J3343" s="0" t="n">
        <f aca="false">+D3343/Foglio2!V$3</f>
        <v>1.00002262127432</v>
      </c>
      <c r="K3343" s="0" t="n">
        <f aca="false">+E3343/Foglio2!W$3</f>
        <v>1.00003500648</v>
      </c>
      <c r="L3343" s="0" t="n">
        <f aca="false">+F3343/Foglio2!X$3</f>
        <v>1.00006123650909</v>
      </c>
      <c r="M3343" s="0" t="n">
        <f aca="false">+G3343/Foglio2!Y$3</f>
        <v>1.00062860337805</v>
      </c>
      <c r="N3343" s="0" t="n">
        <v>0.776298889690393</v>
      </c>
      <c r="O3343" s="0" t="n">
        <v>0.823770971275753</v>
      </c>
      <c r="P3343" s="0" t="n">
        <f aca="false">+I3344</f>
        <v>1.00027255260211</v>
      </c>
      <c r="Q3343" s="0" t="n">
        <f aca="false">+J3344</f>
        <v>1.00002262127432</v>
      </c>
      <c r="R3343" s="0" t="n">
        <f aca="false">+K3344</f>
        <v>1.00003495124708</v>
      </c>
      <c r="S3343" s="0" t="n">
        <f aca="false">+L3344</f>
        <v>1.00006111021877</v>
      </c>
      <c r="T3343" s="0" t="n">
        <f aca="false">+M3344</f>
        <v>1.00062855774377</v>
      </c>
    </row>
    <row r="3344" customFormat="false" ht="13.8" hidden="false" customHeight="false" outlineLevel="0" collapsed="false">
      <c r="A3344" s="0" t="n">
        <v>33.4200000000019</v>
      </c>
      <c r="B3344" s="0" t="n">
        <v>50</v>
      </c>
      <c r="C3344" s="0" t="n">
        <v>5.7548233327514</v>
      </c>
      <c r="D3344" s="0" t="n">
        <v>96.1533532211479</v>
      </c>
      <c r="E3344" s="0" t="n">
        <v>1007.25176323852</v>
      </c>
      <c r="F3344" s="0" t="n">
        <v>0.0215408053290746</v>
      </c>
      <c r="G3344" s="0" t="n">
        <v>292.099963463009</v>
      </c>
      <c r="H3344" s="0" t="n">
        <f aca="false">+B3344/Foglio2!T$3</f>
        <v>1</v>
      </c>
      <c r="I3344" s="0" t="n">
        <f aca="false">+C3344/Foglio2!U$3</f>
        <v>1.00027255260211</v>
      </c>
      <c r="J3344" s="0" t="n">
        <f aca="false">+D3344/Foglio2!V$3</f>
        <v>1.00002262127432</v>
      </c>
      <c r="K3344" s="0" t="n">
        <f aca="false">+E3344/Foglio2!W$3</f>
        <v>1.00003495124708</v>
      </c>
      <c r="L3344" s="0" t="n">
        <f aca="false">+F3344/Foglio2!X$3</f>
        <v>1.00006111021877</v>
      </c>
      <c r="M3344" s="0" t="n">
        <f aca="false">+G3344/Foglio2!Y$3</f>
        <v>1.00062855774377</v>
      </c>
      <c r="N3344" s="0" t="n">
        <v>0.776298889690393</v>
      </c>
      <c r="O3344" s="0" t="n">
        <v>0.823770971275753</v>
      </c>
      <c r="P3344" s="0" t="n">
        <f aca="false">+I3345</f>
        <v>1.00027255260211</v>
      </c>
      <c r="Q3344" s="0" t="n">
        <f aca="false">+J3345</f>
        <v>1.00002262127432</v>
      </c>
      <c r="R3344" s="0" t="n">
        <f aca="false">+K3345</f>
        <v>1.00003490127079</v>
      </c>
      <c r="S3344" s="0" t="n">
        <f aca="false">+L3345</f>
        <v>1.00006099594656</v>
      </c>
      <c r="T3344" s="0" t="n">
        <f aca="false">+M3345</f>
        <v>1.00062851645477</v>
      </c>
    </row>
    <row r="3345" customFormat="false" ht="13.8" hidden="false" customHeight="false" outlineLevel="0" collapsed="false">
      <c r="A3345" s="0" t="n">
        <v>33.4300000000019</v>
      </c>
      <c r="B3345" s="0" t="n">
        <v>50</v>
      </c>
      <c r="C3345" s="0" t="n">
        <v>5.7548233327514</v>
      </c>
      <c r="D3345" s="0" t="n">
        <v>96.1533532211479</v>
      </c>
      <c r="E3345" s="0" t="n">
        <v>1007.25171290158</v>
      </c>
      <c r="F3345" s="0" t="n">
        <v>0.0215408028677096</v>
      </c>
      <c r="G3345" s="0" t="n">
        <v>292.099951410069</v>
      </c>
      <c r="H3345" s="0" t="n">
        <f aca="false">+B3345/Foglio2!T$3</f>
        <v>1</v>
      </c>
      <c r="I3345" s="0" t="n">
        <f aca="false">+C3345/Foglio2!U$3</f>
        <v>1.00027255260211</v>
      </c>
      <c r="J3345" s="0" t="n">
        <f aca="false">+D3345/Foglio2!V$3</f>
        <v>1.00002262127432</v>
      </c>
      <c r="K3345" s="0" t="n">
        <f aca="false">+E3345/Foglio2!W$3</f>
        <v>1.00003490127079</v>
      </c>
      <c r="L3345" s="0" t="n">
        <f aca="false">+F3345/Foglio2!X$3</f>
        <v>1.00006099594656</v>
      </c>
      <c r="M3345" s="0" t="n">
        <f aca="false">+G3345/Foglio2!Y$3</f>
        <v>1.00062851645477</v>
      </c>
      <c r="N3345" s="0" t="n">
        <v>0.776298889690393</v>
      </c>
      <c r="O3345" s="0" t="n">
        <v>0.823770971275753</v>
      </c>
      <c r="P3345" s="0" t="n">
        <f aca="false">+I3346</f>
        <v>1.00027255260211</v>
      </c>
      <c r="Q3345" s="0" t="n">
        <f aca="false">+J3346</f>
        <v>1.00002262127432</v>
      </c>
      <c r="R3345" s="0" t="n">
        <f aca="false">+K3346</f>
        <v>1.00003485605093</v>
      </c>
      <c r="S3345" s="0" t="n">
        <f aca="false">+L3346</f>
        <v>1.00006089254878</v>
      </c>
      <c r="T3345" s="0" t="n">
        <f aca="false">+M3346</f>
        <v>1.00062847909757</v>
      </c>
    </row>
    <row r="3346" customFormat="false" ht="13.8" hidden="false" customHeight="false" outlineLevel="0" collapsed="false">
      <c r="A3346" s="0" t="n">
        <v>33.4400000000019</v>
      </c>
      <c r="B3346" s="0" t="n">
        <v>50</v>
      </c>
      <c r="C3346" s="0" t="n">
        <v>5.7548233327514</v>
      </c>
      <c r="D3346" s="0" t="n">
        <v>96.1533532211479</v>
      </c>
      <c r="E3346" s="0" t="n">
        <v>1007.25166735538</v>
      </c>
      <c r="F3346" s="0" t="n">
        <v>0.0215408006405744</v>
      </c>
      <c r="G3346" s="0" t="n">
        <v>292.099940504886</v>
      </c>
      <c r="H3346" s="0" t="n">
        <f aca="false">+B3346/Foglio2!T$3</f>
        <v>1</v>
      </c>
      <c r="I3346" s="0" t="n">
        <f aca="false">+C3346/Foglio2!U$3</f>
        <v>1.00027255260211</v>
      </c>
      <c r="J3346" s="0" t="n">
        <f aca="false">+D3346/Foglio2!V$3</f>
        <v>1.00002262127432</v>
      </c>
      <c r="K3346" s="0" t="n">
        <f aca="false">+E3346/Foglio2!W$3</f>
        <v>1.00003485605093</v>
      </c>
      <c r="L3346" s="0" t="n">
        <f aca="false">+F3346/Foglio2!X$3</f>
        <v>1.00006089254878</v>
      </c>
      <c r="M3346" s="0" t="n">
        <f aca="false">+G3346/Foglio2!Y$3</f>
        <v>1.00062847909757</v>
      </c>
      <c r="N3346" s="0" t="n">
        <v>0.776298889690393</v>
      </c>
      <c r="O3346" s="0" t="n">
        <v>0.823770971275753</v>
      </c>
      <c r="P3346" s="0" t="n">
        <f aca="false">+I3347</f>
        <v>1.00027255260211</v>
      </c>
      <c r="Q3346" s="0" t="n">
        <f aca="false">+J3347</f>
        <v>1.00002262127432</v>
      </c>
      <c r="R3346" s="0" t="n">
        <f aca="false">+K3347</f>
        <v>1.00003481513485</v>
      </c>
      <c r="S3346" s="0" t="n">
        <f aca="false">+L3347</f>
        <v>1.00006079899061</v>
      </c>
      <c r="T3346" s="0" t="n">
        <f aca="false">+M3347</f>
        <v>1.00062844529795</v>
      </c>
    </row>
    <row r="3347" customFormat="false" ht="13.8" hidden="false" customHeight="false" outlineLevel="0" collapsed="false">
      <c r="A3347" s="0" t="n">
        <v>33.4500000000019</v>
      </c>
      <c r="B3347" s="0" t="n">
        <v>50</v>
      </c>
      <c r="C3347" s="0" t="n">
        <v>5.7548233327514</v>
      </c>
      <c r="D3347" s="0" t="n">
        <v>96.1533532211479</v>
      </c>
      <c r="E3347" s="0" t="n">
        <v>1007.25162614403</v>
      </c>
      <c r="F3347" s="0" t="n">
        <v>0.0215407986253792</v>
      </c>
      <c r="G3347" s="0" t="n">
        <v>292.09993063822</v>
      </c>
      <c r="H3347" s="0" t="n">
        <f aca="false">+B3347/Foglio2!T$3</f>
        <v>1</v>
      </c>
      <c r="I3347" s="0" t="n">
        <f aca="false">+C3347/Foglio2!U$3</f>
        <v>1.00027255260211</v>
      </c>
      <c r="J3347" s="0" t="n">
        <f aca="false">+D3347/Foglio2!V$3</f>
        <v>1.00002262127432</v>
      </c>
      <c r="K3347" s="0" t="n">
        <f aca="false">+E3347/Foglio2!W$3</f>
        <v>1.00003481513485</v>
      </c>
      <c r="L3347" s="0" t="n">
        <f aca="false">+F3347/Foglio2!X$3</f>
        <v>1.00006079899061</v>
      </c>
      <c r="M3347" s="0" t="n">
        <f aca="false">+G3347/Foglio2!Y$3</f>
        <v>1.00062844529795</v>
      </c>
      <c r="N3347" s="0" t="n">
        <v>0.776298889690393</v>
      </c>
      <c r="O3347" s="0" t="n">
        <v>0.823770971275753</v>
      </c>
      <c r="P3347" s="0" t="n">
        <f aca="false">+I3348</f>
        <v>1.00027255260211</v>
      </c>
      <c r="Q3347" s="0" t="n">
        <f aca="false">+J3348</f>
        <v>1.00002262127432</v>
      </c>
      <c r="R3347" s="0" t="n">
        <f aca="false">+K3348</f>
        <v>1.00003477811298</v>
      </c>
      <c r="S3347" s="0" t="n">
        <f aca="false">+L3348</f>
        <v>1.00006071433567</v>
      </c>
      <c r="T3347" s="0" t="n">
        <f aca="false">+M3348</f>
        <v>1.0006284147174</v>
      </c>
    </row>
    <row r="3348" customFormat="false" ht="13.8" hidden="false" customHeight="false" outlineLevel="0" collapsed="false">
      <c r="A3348" s="0" t="n">
        <v>33.4600000000019</v>
      </c>
      <c r="B3348" s="0" t="n">
        <v>50</v>
      </c>
      <c r="C3348" s="0" t="n">
        <v>5.7548233327514</v>
      </c>
      <c r="D3348" s="0" t="n">
        <v>96.1533532211479</v>
      </c>
      <c r="E3348" s="0" t="n">
        <v>1007.25158885499</v>
      </c>
      <c r="F3348" s="0" t="n">
        <v>0.0215407968019551</v>
      </c>
      <c r="G3348" s="0" t="n">
        <v>292.099921711255</v>
      </c>
      <c r="H3348" s="0" t="n">
        <f aca="false">+B3348/Foglio2!T$3</f>
        <v>1</v>
      </c>
      <c r="I3348" s="0" t="n">
        <f aca="false">+C3348/Foglio2!U$3</f>
        <v>1.00027255260211</v>
      </c>
      <c r="J3348" s="0" t="n">
        <f aca="false">+D3348/Foglio2!V$3</f>
        <v>1.00002262127432</v>
      </c>
      <c r="K3348" s="0" t="n">
        <f aca="false">+E3348/Foglio2!W$3</f>
        <v>1.00003477811298</v>
      </c>
      <c r="L3348" s="0" t="n">
        <f aca="false">+F3348/Foglio2!X$3</f>
        <v>1.00006071433567</v>
      </c>
      <c r="M3348" s="0" t="n">
        <f aca="false">+G3348/Foglio2!Y$3</f>
        <v>1.0006284147174</v>
      </c>
      <c r="N3348" s="0" t="n">
        <v>0.776298889690393</v>
      </c>
      <c r="O3348" s="0" t="n">
        <v>0.823770971275753</v>
      </c>
      <c r="P3348" s="0" t="n">
        <f aca="false">+I3349</f>
        <v>1.00027255260211</v>
      </c>
      <c r="Q3348" s="0" t="n">
        <f aca="false">+J3349</f>
        <v>1.00002262127432</v>
      </c>
      <c r="R3348" s="0" t="n">
        <f aca="false">+K3349</f>
        <v>1.00003474461476</v>
      </c>
      <c r="S3348" s="0" t="n">
        <f aca="false">+L3349</f>
        <v>1.00006063773672</v>
      </c>
      <c r="T3348" s="0" t="n">
        <f aca="false">+M3349</f>
        <v>1.00062838704959</v>
      </c>
    </row>
    <row r="3349" customFormat="false" ht="13.8" hidden="false" customHeight="false" outlineLevel="0" collapsed="false">
      <c r="A3349" s="0" t="n">
        <v>33.4700000000019</v>
      </c>
      <c r="B3349" s="0" t="n">
        <v>50</v>
      </c>
      <c r="C3349" s="0" t="n">
        <v>5.7548233327514</v>
      </c>
      <c r="D3349" s="0" t="n">
        <v>96.1533532211479</v>
      </c>
      <c r="E3349" s="0" t="n">
        <v>1007.25155511503</v>
      </c>
      <c r="F3349" s="0" t="n">
        <v>0.0215407951520528</v>
      </c>
      <c r="G3349" s="0" t="n">
        <v>292.099913634565</v>
      </c>
      <c r="H3349" s="0" t="n">
        <f aca="false">+B3349/Foglio2!T$3</f>
        <v>1</v>
      </c>
      <c r="I3349" s="0" t="n">
        <f aca="false">+C3349/Foglio2!U$3</f>
        <v>1.00027255260211</v>
      </c>
      <c r="J3349" s="0" t="n">
        <f aca="false">+D3349/Foglio2!V$3</f>
        <v>1.00002262127432</v>
      </c>
      <c r="K3349" s="0" t="n">
        <f aca="false">+E3349/Foglio2!W$3</f>
        <v>1.00003474461476</v>
      </c>
      <c r="L3349" s="0" t="n">
        <f aca="false">+F3349/Foglio2!X$3</f>
        <v>1.00006063773672</v>
      </c>
      <c r="M3349" s="0" t="n">
        <f aca="false">+G3349/Foglio2!Y$3</f>
        <v>1.00062838704959</v>
      </c>
      <c r="N3349" s="0" t="n">
        <v>0.776298889690393</v>
      </c>
      <c r="O3349" s="0" t="n">
        <v>0.823770971275753</v>
      </c>
      <c r="P3349" s="0" t="n">
        <f aca="false">+I3350</f>
        <v>1.00027255260211</v>
      </c>
      <c r="Q3349" s="0" t="n">
        <f aca="false">+J3350</f>
        <v>1.00002262127432</v>
      </c>
      <c r="R3349" s="0" t="n">
        <f aca="false">+K3350</f>
        <v>1.00003471430485</v>
      </c>
      <c r="S3349" s="0" t="n">
        <f aca="false">+L3350</f>
        <v>1.00006056842712</v>
      </c>
      <c r="T3349" s="0" t="n">
        <f aca="false">+M3350</f>
        <v>1.00062836201734</v>
      </c>
    </row>
    <row r="3350" customFormat="false" ht="13.8" hidden="false" customHeight="false" outlineLevel="0" collapsed="false">
      <c r="A3350" s="0" t="n">
        <v>33.4800000000019</v>
      </c>
      <c r="B3350" s="0" t="n">
        <v>50</v>
      </c>
      <c r="C3350" s="0" t="n">
        <v>5.7548233327514</v>
      </c>
      <c r="D3350" s="0" t="n">
        <v>96.1533532211479</v>
      </c>
      <c r="E3350" s="0" t="n">
        <v>1007.25152458639</v>
      </c>
      <c r="F3350" s="0" t="n">
        <v>0.0215407936591594</v>
      </c>
      <c r="G3350" s="0" t="n">
        <v>292.099906327238</v>
      </c>
      <c r="H3350" s="0" t="n">
        <f aca="false">+B3350/Foglio2!T$3</f>
        <v>1</v>
      </c>
      <c r="I3350" s="0" t="n">
        <f aca="false">+C3350/Foglio2!U$3</f>
        <v>1.00027255260211</v>
      </c>
      <c r="J3350" s="0" t="n">
        <f aca="false">+D3350/Foglio2!V$3</f>
        <v>1.00002262127432</v>
      </c>
      <c r="K3350" s="0" t="n">
        <f aca="false">+E3350/Foglio2!W$3</f>
        <v>1.00003471430485</v>
      </c>
      <c r="L3350" s="0" t="n">
        <f aca="false">+F3350/Foglio2!X$3</f>
        <v>1.00006056842712</v>
      </c>
      <c r="M3350" s="0" t="n">
        <f aca="false">+G3350/Foglio2!Y$3</f>
        <v>1.00062836201734</v>
      </c>
      <c r="N3350" s="0" t="n">
        <v>0.776298889690393</v>
      </c>
      <c r="O3350" s="0" t="n">
        <v>0.823770971275753</v>
      </c>
      <c r="P3350" s="0" t="n">
        <f aca="false">+I3351</f>
        <v>1.00027255260211</v>
      </c>
      <c r="Q3350" s="0" t="n">
        <f aca="false">+J3351</f>
        <v>1.00002262127432</v>
      </c>
      <c r="R3350" s="0" t="n">
        <f aca="false">+K3351</f>
        <v>1.00003468687986</v>
      </c>
      <c r="S3350" s="0" t="n">
        <f aca="false">+L3351</f>
        <v>1.0000605057132</v>
      </c>
      <c r="T3350" s="0" t="n">
        <f aca="false">+M3351</f>
        <v>1.00062833936982</v>
      </c>
    </row>
    <row r="3351" customFormat="false" ht="13.8" hidden="false" customHeight="false" outlineLevel="0" collapsed="false">
      <c r="A3351" s="0" t="n">
        <v>33.4900000000019</v>
      </c>
      <c r="B3351" s="0" t="n">
        <v>50</v>
      </c>
      <c r="C3351" s="0" t="n">
        <v>5.7548233327514</v>
      </c>
      <c r="D3351" s="0" t="n">
        <v>96.1533532211479</v>
      </c>
      <c r="E3351" s="0" t="n">
        <v>1007.25149696348</v>
      </c>
      <c r="F3351" s="0" t="n">
        <v>0.0215407923083337</v>
      </c>
      <c r="G3351" s="0" t="n">
        <v>292.099899716054</v>
      </c>
      <c r="H3351" s="0" t="n">
        <f aca="false">+B3351/Foglio2!T$3</f>
        <v>1</v>
      </c>
      <c r="I3351" s="0" t="n">
        <f aca="false">+C3351/Foglio2!U$3</f>
        <v>1.00027255260211</v>
      </c>
      <c r="J3351" s="0" t="n">
        <f aca="false">+D3351/Foglio2!V$3</f>
        <v>1.00002262127432</v>
      </c>
      <c r="K3351" s="0" t="n">
        <f aca="false">+E3351/Foglio2!W$3</f>
        <v>1.00003468687986</v>
      </c>
      <c r="L3351" s="0" t="n">
        <f aca="false">+F3351/Foglio2!X$3</f>
        <v>1.0000605057132</v>
      </c>
      <c r="M3351" s="0" t="n">
        <f aca="false">+G3351/Foglio2!Y$3</f>
        <v>1.00062833936982</v>
      </c>
      <c r="N3351" s="0" t="n">
        <v>0.776298889690393</v>
      </c>
      <c r="O3351" s="0" t="n">
        <v>0.823770971275753</v>
      </c>
      <c r="P3351" s="0" t="n">
        <f aca="false">+I3352</f>
        <v>1.00027255260211</v>
      </c>
      <c r="Q3351" s="0" t="n">
        <f aca="false">+J3352</f>
        <v>1.00002262127432</v>
      </c>
      <c r="R3351" s="0" t="n">
        <f aca="false">+K3352</f>
        <v>1.00003466206524</v>
      </c>
      <c r="S3351" s="0" t="n">
        <f aca="false">+L3352</f>
        <v>1.0000604489673</v>
      </c>
      <c r="T3351" s="0" t="n">
        <f aca="false">+M3352</f>
        <v>1.00062831888009</v>
      </c>
    </row>
    <row r="3352" customFormat="false" ht="13.8" hidden="false" customHeight="false" outlineLevel="0" collapsed="false">
      <c r="A3352" s="0" t="n">
        <v>33.5000000000019</v>
      </c>
      <c r="B3352" s="0" t="n">
        <v>50</v>
      </c>
      <c r="C3352" s="0" t="n">
        <v>5.7548233327514</v>
      </c>
      <c r="D3352" s="0" t="n">
        <v>96.1533532211479</v>
      </c>
      <c r="E3352" s="0" t="n">
        <v>1007.25147196979</v>
      </c>
      <c r="F3352" s="0" t="n">
        <v>0.021540791086056</v>
      </c>
      <c r="G3352" s="0" t="n">
        <v>292.099893734763</v>
      </c>
      <c r="H3352" s="0" t="n">
        <f aca="false">+B3352/Foglio2!T$3</f>
        <v>1</v>
      </c>
      <c r="I3352" s="0" t="n">
        <f aca="false">+C3352/Foglio2!U$3</f>
        <v>1.00027255260211</v>
      </c>
      <c r="J3352" s="0" t="n">
        <f aca="false">+D3352/Foglio2!V$3</f>
        <v>1.00002262127432</v>
      </c>
      <c r="K3352" s="0" t="n">
        <f aca="false">+E3352/Foglio2!W$3</f>
        <v>1.00003466206524</v>
      </c>
      <c r="L3352" s="0" t="n">
        <f aca="false">+F3352/Foglio2!X$3</f>
        <v>1.0000604489673</v>
      </c>
      <c r="M3352" s="0" t="n">
        <f aca="false">+G3352/Foglio2!Y$3</f>
        <v>1.00062831888009</v>
      </c>
      <c r="N3352" s="0" t="n">
        <v>0.776298889690393</v>
      </c>
      <c r="O3352" s="0" t="n">
        <v>0.823770971275753</v>
      </c>
      <c r="P3352" s="0" t="n">
        <f aca="false">+I3353</f>
        <v>1.00027255260211</v>
      </c>
      <c r="Q3352" s="0" t="n">
        <f aca="false">+J3353</f>
        <v>1.00002262127432</v>
      </c>
      <c r="R3352" s="0" t="n">
        <f aca="false">+K3353</f>
        <v>1.00003463961259</v>
      </c>
      <c r="S3352" s="0" t="n">
        <f aca="false">+L3353</f>
        <v>1.00006039762149</v>
      </c>
      <c r="T3352" s="0" t="n">
        <f aca="false">+M3353</f>
        <v>1.00062830034286</v>
      </c>
    </row>
    <row r="3353" customFormat="false" ht="13.8" hidden="false" customHeight="false" outlineLevel="0" collapsed="false">
      <c r="A3353" s="0" t="n">
        <v>33.5100000000019</v>
      </c>
      <c r="B3353" s="0" t="n">
        <v>50</v>
      </c>
      <c r="C3353" s="0" t="n">
        <v>5.7548233327514</v>
      </c>
      <c r="D3353" s="0" t="n">
        <v>96.1533532211479</v>
      </c>
      <c r="E3353" s="0" t="n">
        <v>1007.2514493551</v>
      </c>
      <c r="F3353" s="0" t="n">
        <v>0.0215407899800934</v>
      </c>
      <c r="G3353" s="0" t="n">
        <v>292.09988832344</v>
      </c>
      <c r="H3353" s="0" t="n">
        <f aca="false">+B3353/Foglio2!T$3</f>
        <v>1</v>
      </c>
      <c r="I3353" s="0" t="n">
        <f aca="false">+C3353/Foglio2!U$3</f>
        <v>1.00027255260211</v>
      </c>
      <c r="J3353" s="0" t="n">
        <f aca="false">+D3353/Foglio2!V$3</f>
        <v>1.00002262127432</v>
      </c>
      <c r="K3353" s="0" t="n">
        <f aca="false">+E3353/Foglio2!W$3</f>
        <v>1.00003463961259</v>
      </c>
      <c r="L3353" s="0" t="n">
        <f aca="false">+F3353/Foglio2!X$3</f>
        <v>1.00006039762149</v>
      </c>
      <c r="M3353" s="0" t="n">
        <f aca="false">+G3353/Foglio2!Y$3</f>
        <v>1.00062830034286</v>
      </c>
      <c r="N3353" s="0" t="n">
        <v>0.776298889690393</v>
      </c>
      <c r="O3353" s="0" t="n">
        <v>0.823770971275753</v>
      </c>
      <c r="P3353" s="0" t="n">
        <f aca="false">+I3354</f>
        <v>1.00027255260211</v>
      </c>
      <c r="Q3353" s="0" t="n">
        <f aca="false">+J3354</f>
        <v>1.00002262127432</v>
      </c>
      <c r="R3353" s="0" t="n">
        <f aca="false">+K3354</f>
        <v>1.00003461929713</v>
      </c>
      <c r="S3353" s="0" t="n">
        <f aca="false">+L3354</f>
        <v>1.00006035116187</v>
      </c>
      <c r="T3353" s="0" t="n">
        <f aca="false">+M3354</f>
        <v>1.00062828357224</v>
      </c>
    </row>
    <row r="3354" customFormat="false" ht="13.8" hidden="false" customHeight="false" outlineLevel="0" collapsed="false">
      <c r="A3354" s="0" t="n">
        <v>33.5200000000019</v>
      </c>
      <c r="B3354" s="0" t="n">
        <v>50</v>
      </c>
      <c r="C3354" s="0" t="n">
        <v>5.7548233327514</v>
      </c>
      <c r="D3354" s="0" t="n">
        <v>96.1533532211479</v>
      </c>
      <c r="E3354" s="0" t="n">
        <v>1007.25142889304</v>
      </c>
      <c r="F3354" s="0" t="n">
        <v>0.021540788979377</v>
      </c>
      <c r="G3354" s="0" t="n">
        <v>292.099883427822</v>
      </c>
      <c r="H3354" s="0" t="n">
        <f aca="false">+B3354/Foglio2!T$3</f>
        <v>1</v>
      </c>
      <c r="I3354" s="0" t="n">
        <f aca="false">+C3354/Foglio2!U$3</f>
        <v>1.00027255260211</v>
      </c>
      <c r="J3354" s="0" t="n">
        <f aca="false">+D3354/Foglio2!V$3</f>
        <v>1.00002262127432</v>
      </c>
      <c r="K3354" s="0" t="n">
        <f aca="false">+E3354/Foglio2!W$3</f>
        <v>1.00003461929713</v>
      </c>
      <c r="L3354" s="0" t="n">
        <f aca="false">+F3354/Foglio2!X$3</f>
        <v>1.00006035116187</v>
      </c>
      <c r="M3354" s="0" t="n">
        <f aca="false">+G3354/Foglio2!Y$3</f>
        <v>1.00062828357224</v>
      </c>
      <c r="N3354" s="0" t="n">
        <v>0.776298889690393</v>
      </c>
      <c r="O3354" s="0" t="n">
        <v>0.823770971275753</v>
      </c>
      <c r="P3354" s="0" t="n">
        <f aca="false">+I3355</f>
        <v>1.00027255260211</v>
      </c>
      <c r="Q3354" s="0" t="n">
        <f aca="false">+J3355</f>
        <v>1.00002262127432</v>
      </c>
      <c r="R3354" s="0" t="n">
        <f aca="false">+K3355</f>
        <v>1.00003460091549</v>
      </c>
      <c r="S3354" s="0" t="n">
        <f aca="false">+L3355</f>
        <v>1.00006030912348</v>
      </c>
      <c r="T3354" s="0" t="n">
        <f aca="false">+M3355</f>
        <v>1.0006282684002</v>
      </c>
    </row>
    <row r="3355" customFormat="false" ht="13.8" hidden="false" customHeight="false" outlineLevel="0" collapsed="false">
      <c r="A3355" s="0" t="n">
        <v>33.5300000000019</v>
      </c>
      <c r="B3355" s="0" t="n">
        <v>50</v>
      </c>
      <c r="C3355" s="0" t="n">
        <v>5.7548233327514</v>
      </c>
      <c r="D3355" s="0" t="n">
        <v>96.1533532211479</v>
      </c>
      <c r="E3355" s="0" t="n">
        <v>1007.25141037874</v>
      </c>
      <c r="F3355" s="0" t="n">
        <v>0.0215407880738914</v>
      </c>
      <c r="G3355" s="0" t="n">
        <v>292.099878998851</v>
      </c>
      <c r="H3355" s="0" t="n">
        <f aca="false">+B3355/Foglio2!T$3</f>
        <v>1</v>
      </c>
      <c r="I3355" s="0" t="n">
        <f aca="false">+C3355/Foglio2!U$3</f>
        <v>1.00027255260211</v>
      </c>
      <c r="J3355" s="0" t="n">
        <f aca="false">+D3355/Foglio2!V$3</f>
        <v>1.00002262127432</v>
      </c>
      <c r="K3355" s="0" t="n">
        <f aca="false">+E3355/Foglio2!W$3</f>
        <v>1.00003460091549</v>
      </c>
      <c r="L3355" s="0" t="n">
        <f aca="false">+F3355/Foglio2!X$3</f>
        <v>1.00006030912348</v>
      </c>
      <c r="M3355" s="0" t="n">
        <f aca="false">+G3355/Foglio2!Y$3</f>
        <v>1.0006282684002</v>
      </c>
      <c r="N3355" s="0" t="n">
        <v>0.776298889690393</v>
      </c>
      <c r="O3355" s="0" t="n">
        <v>0.823770971275753</v>
      </c>
      <c r="P3355" s="0" t="n">
        <f aca="false">+I3356</f>
        <v>1.00027255260211</v>
      </c>
      <c r="Q3355" s="0" t="n">
        <f aca="false">+J3356</f>
        <v>1.00002262127432</v>
      </c>
      <c r="R3355" s="0" t="n">
        <f aca="false">+K3356</f>
        <v>1.00003458428363</v>
      </c>
      <c r="S3355" s="0" t="n">
        <f aca="false">+L3356</f>
        <v>1.00006027108556</v>
      </c>
      <c r="T3355" s="0" t="n">
        <f aca="false">+M3356</f>
        <v>1.00062825467456</v>
      </c>
    </row>
    <row r="3356" customFormat="false" ht="13.8" hidden="false" customHeight="false" outlineLevel="0" collapsed="false">
      <c r="A3356" s="0" t="n">
        <v>33.5400000000019</v>
      </c>
      <c r="B3356" s="0" t="n">
        <v>50</v>
      </c>
      <c r="C3356" s="0" t="n">
        <v>5.7548233327514</v>
      </c>
      <c r="D3356" s="0" t="n">
        <v>96.1533532211479</v>
      </c>
      <c r="E3356" s="0" t="n">
        <v>1007.25139362686</v>
      </c>
      <c r="F3356" s="0" t="n">
        <v>0.0215407872545742</v>
      </c>
      <c r="G3356" s="0" t="n">
        <v>292.099874992113</v>
      </c>
      <c r="H3356" s="0" t="n">
        <f aca="false">+B3356/Foglio2!T$3</f>
        <v>1</v>
      </c>
      <c r="I3356" s="0" t="n">
        <f aca="false">+C3356/Foglio2!U$3</f>
        <v>1.00027255260211</v>
      </c>
      <c r="J3356" s="0" t="n">
        <f aca="false">+D3356/Foglio2!V$3</f>
        <v>1.00002262127432</v>
      </c>
      <c r="K3356" s="0" t="n">
        <f aca="false">+E3356/Foglio2!W$3</f>
        <v>1.00003458428363</v>
      </c>
      <c r="L3356" s="0" t="n">
        <f aca="false">+F3356/Foglio2!X$3</f>
        <v>1.00006027108556</v>
      </c>
      <c r="M3356" s="0" t="n">
        <f aca="false">+G3356/Foglio2!Y$3</f>
        <v>1.00062825467456</v>
      </c>
      <c r="N3356" s="0" t="n">
        <v>0.776298889690393</v>
      </c>
      <c r="O3356" s="0" t="n">
        <v>0.823770971275753</v>
      </c>
      <c r="P3356" s="0" t="n">
        <f aca="false">+I3357</f>
        <v>1.00027255260211</v>
      </c>
      <c r="Q3356" s="0" t="n">
        <f aca="false">+J3357</f>
        <v>1.00002262127432</v>
      </c>
      <c r="R3356" s="0" t="n">
        <f aca="false">+K3357</f>
        <v>1.00003456923504</v>
      </c>
      <c r="S3356" s="0" t="n">
        <f aca="false">+L3357</f>
        <v>1.00006023666744</v>
      </c>
      <c r="T3356" s="0" t="n">
        <f aca="false">+M3357</f>
        <v>1.00062824225769</v>
      </c>
    </row>
    <row r="3357" customFormat="false" ht="13.8" hidden="false" customHeight="false" outlineLevel="0" collapsed="false">
      <c r="A3357" s="0" t="n">
        <v>33.5500000000019</v>
      </c>
      <c r="B3357" s="0" t="n">
        <v>50</v>
      </c>
      <c r="C3357" s="0" t="n">
        <v>5.7548233327514</v>
      </c>
      <c r="D3357" s="0" t="n">
        <v>96.1533532211479</v>
      </c>
      <c r="E3357" s="0" t="n">
        <v>1007.25137846967</v>
      </c>
      <c r="F3357" s="0" t="n">
        <v>0.0215407865132253</v>
      </c>
      <c r="G3357" s="0" t="n">
        <v>292.099871367424</v>
      </c>
      <c r="H3357" s="0" t="n">
        <f aca="false">+B3357/Foglio2!T$3</f>
        <v>1</v>
      </c>
      <c r="I3357" s="0" t="n">
        <f aca="false">+C3357/Foglio2!U$3</f>
        <v>1.00027255260211</v>
      </c>
      <c r="J3357" s="0" t="n">
        <f aca="false">+D3357/Foglio2!V$3</f>
        <v>1.00002262127432</v>
      </c>
      <c r="K3357" s="0" t="n">
        <f aca="false">+E3357/Foglio2!W$3</f>
        <v>1.00003456923504</v>
      </c>
      <c r="L3357" s="0" t="n">
        <f aca="false">+F3357/Foglio2!X$3</f>
        <v>1.00006023666744</v>
      </c>
      <c r="M3357" s="0" t="n">
        <f aca="false">+G3357/Foglio2!Y$3</f>
        <v>1.00062824225769</v>
      </c>
      <c r="N3357" s="0" t="n">
        <v>0.776298889690393</v>
      </c>
      <c r="O3357" s="0" t="n">
        <v>0.823770971275753</v>
      </c>
      <c r="P3357" s="0" t="n">
        <f aca="false">+I3358</f>
        <v>1.00027255260211</v>
      </c>
      <c r="Q3357" s="0" t="n">
        <f aca="false">+J3358</f>
        <v>1.00002262127432</v>
      </c>
      <c r="R3357" s="0" t="n">
        <f aca="false">+K3358</f>
        <v>1.00003455561906</v>
      </c>
      <c r="S3357" s="0" t="n">
        <f aca="false">+L3358</f>
        <v>1.00006020552463</v>
      </c>
      <c r="T3357" s="0" t="n">
        <f aca="false">+M3358</f>
        <v>1.00062823102509</v>
      </c>
    </row>
    <row r="3358" customFormat="false" ht="13.8" hidden="false" customHeight="false" outlineLevel="0" collapsed="false">
      <c r="A3358" s="0" t="n">
        <v>33.5600000000019</v>
      </c>
      <c r="B3358" s="0" t="n">
        <v>50</v>
      </c>
      <c r="C3358" s="0" t="n">
        <v>5.7548233327514</v>
      </c>
      <c r="D3358" s="0" t="n">
        <v>96.1533532211479</v>
      </c>
      <c r="E3358" s="0" t="n">
        <v>1007.25136475543</v>
      </c>
      <c r="F3358" s="0" t="n">
        <v>0.0215407858424251</v>
      </c>
      <c r="G3358" s="0" t="n">
        <v>292.099868088441</v>
      </c>
      <c r="H3358" s="0" t="n">
        <f aca="false">+B3358/Foglio2!T$3</f>
        <v>1</v>
      </c>
      <c r="I3358" s="0" t="n">
        <f aca="false">+C3358/Foglio2!U$3</f>
        <v>1.00027255260211</v>
      </c>
      <c r="J3358" s="0" t="n">
        <f aca="false">+D3358/Foglio2!V$3</f>
        <v>1.00002262127432</v>
      </c>
      <c r="K3358" s="0" t="n">
        <f aca="false">+E3358/Foglio2!W$3</f>
        <v>1.00003455561906</v>
      </c>
      <c r="L3358" s="0" t="n">
        <f aca="false">+F3358/Foglio2!X$3</f>
        <v>1.00006020552463</v>
      </c>
      <c r="M3358" s="0" t="n">
        <f aca="false">+G3358/Foglio2!Y$3</f>
        <v>1.00062823102509</v>
      </c>
      <c r="N3358" s="0" t="n">
        <v>0.776298889690393</v>
      </c>
      <c r="O3358" s="0" t="n">
        <v>0.823770971275753</v>
      </c>
      <c r="P3358" s="0" t="n">
        <f aca="false">+I3359</f>
        <v>1.00027255260211</v>
      </c>
      <c r="Q3358" s="0" t="n">
        <f aca="false">+J3359</f>
        <v>1.00002262127432</v>
      </c>
      <c r="R3358" s="0" t="n">
        <f aca="false">+K3359</f>
        <v>1.00003454329936</v>
      </c>
      <c r="S3358" s="0" t="n">
        <f aca="false">+L3359</f>
        <v>1.00006017734544</v>
      </c>
      <c r="T3358" s="0" t="n">
        <f aca="false">+M3359</f>
        <v>1.00062822086396</v>
      </c>
    </row>
    <row r="3359" customFormat="false" ht="13.8" hidden="false" customHeight="false" outlineLevel="0" collapsed="false">
      <c r="A3359" s="0" t="n">
        <v>33.5700000000019</v>
      </c>
      <c r="B3359" s="0" t="n">
        <v>50</v>
      </c>
      <c r="C3359" s="0" t="n">
        <v>5.7548233327514</v>
      </c>
      <c r="D3359" s="0" t="n">
        <v>96.1533532211479</v>
      </c>
      <c r="E3359" s="0" t="n">
        <v>1007.25135234682</v>
      </c>
      <c r="F3359" s="0" t="n">
        <v>0.0215407852354599</v>
      </c>
      <c r="G3359" s="0" t="n">
        <v>292.099865122241</v>
      </c>
      <c r="H3359" s="0" t="n">
        <f aca="false">+B3359/Foglio2!T$3</f>
        <v>1</v>
      </c>
      <c r="I3359" s="0" t="n">
        <f aca="false">+C3359/Foglio2!U$3</f>
        <v>1.00027255260211</v>
      </c>
      <c r="J3359" s="0" t="n">
        <f aca="false">+D3359/Foglio2!V$3</f>
        <v>1.00002262127432</v>
      </c>
      <c r="K3359" s="0" t="n">
        <f aca="false">+E3359/Foglio2!W$3</f>
        <v>1.00003454329936</v>
      </c>
      <c r="L3359" s="0" t="n">
        <f aca="false">+F3359/Foglio2!X$3</f>
        <v>1.00006017734544</v>
      </c>
      <c r="M3359" s="0" t="n">
        <f aca="false">+G3359/Foglio2!Y$3</f>
        <v>1.00062822086396</v>
      </c>
      <c r="N3359" s="0" t="n">
        <v>0.776298889690393</v>
      </c>
      <c r="O3359" s="0" t="n">
        <v>0.823770971275753</v>
      </c>
      <c r="P3359" s="0" t="n">
        <f aca="false">+I3360</f>
        <v>1.00027255260211</v>
      </c>
      <c r="Q3359" s="0" t="n">
        <f aca="false">+J3360</f>
        <v>1.00002262127432</v>
      </c>
      <c r="R3359" s="0" t="n">
        <f aca="false">+K3360</f>
        <v>1.00003453215257</v>
      </c>
      <c r="S3359" s="0" t="n">
        <f aca="false">+L3360</f>
        <v>1.00006015184787</v>
      </c>
      <c r="T3359" s="0" t="n">
        <f aca="false">+M3360</f>
        <v>1.00062821167243</v>
      </c>
    </row>
    <row r="3360" customFormat="false" ht="13.8" hidden="false" customHeight="false" outlineLevel="0" collapsed="false">
      <c r="A3360" s="0" t="n">
        <v>33.5800000000019</v>
      </c>
      <c r="B3360" s="0" t="n">
        <v>50</v>
      </c>
      <c r="C3360" s="0" t="n">
        <v>5.7548233327514</v>
      </c>
      <c r="D3360" s="0" t="n">
        <v>96.1533532211479</v>
      </c>
      <c r="E3360" s="0" t="n">
        <v>1007.25134111959</v>
      </c>
      <c r="F3360" s="0" t="n">
        <v>0.0215407846862551</v>
      </c>
      <c r="G3360" s="0" t="n">
        <v>292.099862439081</v>
      </c>
      <c r="H3360" s="0" t="n">
        <f aca="false">+B3360/Foglio2!T$3</f>
        <v>1</v>
      </c>
      <c r="I3360" s="0" t="n">
        <f aca="false">+C3360/Foglio2!U$3</f>
        <v>1.00027255260211</v>
      </c>
      <c r="J3360" s="0" t="n">
        <f aca="false">+D3360/Foglio2!V$3</f>
        <v>1.00002262127432</v>
      </c>
      <c r="K3360" s="0" t="n">
        <f aca="false">+E3360/Foglio2!W$3</f>
        <v>1.00003453215257</v>
      </c>
      <c r="L3360" s="0" t="n">
        <f aca="false">+F3360/Foglio2!X$3</f>
        <v>1.00006015184787</v>
      </c>
      <c r="M3360" s="0" t="n">
        <f aca="false">+G3360/Foglio2!Y$3</f>
        <v>1.00062821167243</v>
      </c>
      <c r="N3360" s="0" t="n">
        <v>0.776298889690393</v>
      </c>
      <c r="O3360" s="0" t="n">
        <v>0.823770971275753</v>
      </c>
      <c r="P3360" s="0" t="n">
        <f aca="false">+I3361</f>
        <v>1.00027255260211</v>
      </c>
      <c r="Q3360" s="0" t="n">
        <f aca="false">+J3361</f>
        <v>1.00002262127432</v>
      </c>
      <c r="R3360" s="0" t="n">
        <f aca="false">+K3361</f>
        <v>1.00003452206708</v>
      </c>
      <c r="S3360" s="0" t="n">
        <f aca="false">+L3361</f>
        <v>1.00006012877671</v>
      </c>
      <c r="T3360" s="0" t="n">
        <f aca="false">+M3361</f>
        <v>1.0006282033582</v>
      </c>
    </row>
    <row r="3361" customFormat="false" ht="13.8" hidden="false" customHeight="false" outlineLevel="0" collapsed="false">
      <c r="A3361" s="0" t="n">
        <v>33.5900000000019</v>
      </c>
      <c r="B3361" s="0" t="n">
        <v>50</v>
      </c>
      <c r="C3361" s="0" t="n">
        <v>5.7548233327514</v>
      </c>
      <c r="D3361" s="0" t="n">
        <v>96.1533532211479</v>
      </c>
      <c r="E3361" s="0" t="n">
        <v>1007.25133096132</v>
      </c>
      <c r="F3361" s="0" t="n">
        <v>0.0215407841893141</v>
      </c>
      <c r="G3361" s="0" t="n">
        <v>292.099860012022</v>
      </c>
      <c r="H3361" s="0" t="n">
        <f aca="false">+B3361/Foglio2!T$3</f>
        <v>1</v>
      </c>
      <c r="I3361" s="0" t="n">
        <f aca="false">+C3361/Foglio2!U$3</f>
        <v>1.00027255260211</v>
      </c>
      <c r="J3361" s="0" t="n">
        <f aca="false">+D3361/Foglio2!V$3</f>
        <v>1.00002262127432</v>
      </c>
      <c r="K3361" s="0" t="n">
        <f aca="false">+E3361/Foglio2!W$3</f>
        <v>1.00003452206708</v>
      </c>
      <c r="L3361" s="0" t="n">
        <f aca="false">+F3361/Foglio2!X$3</f>
        <v>1.00006012877671</v>
      </c>
      <c r="M3361" s="0" t="n">
        <f aca="false">+G3361/Foglio2!Y$3</f>
        <v>1.0006282033582</v>
      </c>
      <c r="N3361" s="0" t="n">
        <v>0.776298889690393</v>
      </c>
      <c r="O3361" s="0" t="n">
        <v>0.823770971275753</v>
      </c>
      <c r="P3361" s="0" t="n">
        <f aca="false">+I3362</f>
        <v>1.00027255260211</v>
      </c>
      <c r="Q3361" s="0" t="n">
        <f aca="false">+J3362</f>
        <v>1.00002262127432</v>
      </c>
      <c r="R3361" s="0" t="n">
        <f aca="false">+K3362</f>
        <v>1.00003451294189</v>
      </c>
      <c r="S3361" s="0" t="n">
        <f aca="false">+L3362</f>
        <v>1.00006010790106</v>
      </c>
      <c r="T3361" s="0" t="n">
        <f aca="false">+M3362</f>
        <v>1.00062819583775</v>
      </c>
    </row>
    <row r="3362" customFormat="false" ht="13.8" hidden="false" customHeight="false" outlineLevel="0" collapsed="false">
      <c r="A3362" s="0" t="n">
        <v>33.6000000000019</v>
      </c>
      <c r="B3362" s="0" t="n">
        <v>50</v>
      </c>
      <c r="C3362" s="0" t="n">
        <v>5.7548233327514</v>
      </c>
      <c r="D3362" s="0" t="n">
        <v>96.1533532211479</v>
      </c>
      <c r="E3362" s="0" t="n">
        <v>1007.25132177028</v>
      </c>
      <c r="F3362" s="0" t="n">
        <v>0.0215407837396633</v>
      </c>
      <c r="G3362" s="0" t="n">
        <v>292.099857816678</v>
      </c>
      <c r="H3362" s="0" t="n">
        <f aca="false">+B3362/Foglio2!T$3</f>
        <v>1</v>
      </c>
      <c r="I3362" s="0" t="n">
        <f aca="false">+C3362/Foglio2!U$3</f>
        <v>1.00027255260211</v>
      </c>
      <c r="J3362" s="0" t="n">
        <f aca="false">+D3362/Foglio2!V$3</f>
        <v>1.00002262127432</v>
      </c>
      <c r="K3362" s="0" t="n">
        <f aca="false">+E3362/Foglio2!W$3</f>
        <v>1.00003451294189</v>
      </c>
      <c r="L3362" s="0" t="n">
        <f aca="false">+F3362/Foglio2!X$3</f>
        <v>1.00006010790106</v>
      </c>
      <c r="M3362" s="0" t="n">
        <f aca="false">+G3362/Foglio2!Y$3</f>
        <v>1.00062819583775</v>
      </c>
      <c r="N3362" s="0" t="n">
        <v>0.776298889690393</v>
      </c>
      <c r="O3362" s="0" t="n">
        <v>0.823770971275753</v>
      </c>
      <c r="P3362" s="0" t="n">
        <f aca="false">+I3363</f>
        <v>1.00027255260211</v>
      </c>
      <c r="Q3362" s="0" t="n">
        <f aca="false">+J3363</f>
        <v>1.00002262127432</v>
      </c>
      <c r="R3362" s="0" t="n">
        <f aca="false">+K3363</f>
        <v>1.00003450468562</v>
      </c>
      <c r="S3362" s="0" t="n">
        <f aca="false">+L3363</f>
        <v>1.00006008901199</v>
      </c>
      <c r="T3362" s="0" t="n">
        <f aca="false">+M3363</f>
        <v>1.00062818903561</v>
      </c>
    </row>
    <row r="3363" customFormat="false" ht="13.8" hidden="false" customHeight="false" outlineLevel="0" collapsed="false">
      <c r="A3363" s="0" t="n">
        <v>33.6100000000019</v>
      </c>
      <c r="B3363" s="0" t="n">
        <v>50</v>
      </c>
      <c r="C3363" s="0" t="n">
        <v>5.7548233327514</v>
      </c>
      <c r="D3363" s="0" t="n">
        <v>96.1533532211479</v>
      </c>
      <c r="E3363" s="0" t="n">
        <v>1007.25131345443</v>
      </c>
      <c r="F3363" s="0" t="n">
        <v>0.0215407833328024</v>
      </c>
      <c r="G3363" s="0" t="n">
        <v>292.099855831022</v>
      </c>
      <c r="H3363" s="0" t="n">
        <f aca="false">+B3363/Foglio2!T$3</f>
        <v>1</v>
      </c>
      <c r="I3363" s="0" t="n">
        <f aca="false">+C3363/Foglio2!U$3</f>
        <v>1.00027255260211</v>
      </c>
      <c r="J3363" s="0" t="n">
        <f aca="false">+D3363/Foglio2!V$3</f>
        <v>1.00002262127432</v>
      </c>
      <c r="K3363" s="0" t="n">
        <f aca="false">+E3363/Foglio2!W$3</f>
        <v>1.00003450468562</v>
      </c>
      <c r="L3363" s="0" t="n">
        <f aca="false">+F3363/Foglio2!X$3</f>
        <v>1.00006008901199</v>
      </c>
      <c r="M3363" s="0" t="n">
        <f aca="false">+G3363/Foglio2!Y$3</f>
        <v>1.00062818903561</v>
      </c>
      <c r="N3363" s="0" t="n">
        <v>0.776298889690393</v>
      </c>
      <c r="O3363" s="0" t="n">
        <v>0.823770971275753</v>
      </c>
      <c r="P3363" s="0" t="n">
        <f aca="false">+I3364</f>
        <v>1.00027255260211</v>
      </c>
      <c r="Q3363" s="0" t="n">
        <f aca="false">+J3364</f>
        <v>1.00002262127432</v>
      </c>
      <c r="R3363" s="0" t="n">
        <f aca="false">+K3364</f>
        <v>1.00003449721558</v>
      </c>
      <c r="S3363" s="0" t="n">
        <f aca="false">+L3364</f>
        <v>1.00006007192045</v>
      </c>
      <c r="T3363" s="0" t="n">
        <f aca="false">+M3364</f>
        <v>1.00062818288336</v>
      </c>
    </row>
    <row r="3364" customFormat="false" ht="13.8" hidden="false" customHeight="false" outlineLevel="0" collapsed="false">
      <c r="A3364" s="0" t="n">
        <v>33.6200000000019</v>
      </c>
      <c r="B3364" s="0" t="n">
        <v>50</v>
      </c>
      <c r="C3364" s="0" t="n">
        <v>5.7548233327514</v>
      </c>
      <c r="D3364" s="0" t="n">
        <v>96.1533532211479</v>
      </c>
      <c r="E3364" s="0" t="n">
        <v>1007.25130593048</v>
      </c>
      <c r="F3364" s="0" t="n">
        <v>0.0215407829646594</v>
      </c>
      <c r="G3364" s="0" t="n">
        <v>292.099854035078</v>
      </c>
      <c r="H3364" s="0" t="n">
        <f aca="false">+B3364/Foglio2!T$3</f>
        <v>1</v>
      </c>
      <c r="I3364" s="0" t="n">
        <f aca="false">+C3364/Foglio2!U$3</f>
        <v>1.00027255260211</v>
      </c>
      <c r="J3364" s="0" t="n">
        <f aca="false">+D3364/Foglio2!V$3</f>
        <v>1.00002262127432</v>
      </c>
      <c r="K3364" s="0" t="n">
        <f aca="false">+E3364/Foglio2!W$3</f>
        <v>1.00003449721558</v>
      </c>
      <c r="L3364" s="0" t="n">
        <f aca="false">+F3364/Foglio2!X$3</f>
        <v>1.00006007192045</v>
      </c>
      <c r="M3364" s="0" t="n">
        <f aca="false">+G3364/Foglio2!Y$3</f>
        <v>1.00062818288336</v>
      </c>
      <c r="N3364" s="0" t="n">
        <v>0.776298889690393</v>
      </c>
      <c r="O3364" s="0" t="n">
        <v>0.823770971275753</v>
      </c>
      <c r="P3364" s="0" t="n">
        <f aca="false">+I3365</f>
        <v>1.00027255260211</v>
      </c>
      <c r="Q3364" s="0" t="n">
        <f aca="false">+J3365</f>
        <v>1.00002262127432</v>
      </c>
      <c r="R3364" s="0" t="n">
        <f aca="false">+K3365</f>
        <v>1.00003449045696</v>
      </c>
      <c r="S3364" s="0" t="n">
        <f aca="false">+L3365</f>
        <v>1.00006005645539</v>
      </c>
      <c r="T3364" s="0" t="n">
        <f aca="false">+M3365</f>
        <v>1.0006281773192</v>
      </c>
    </row>
    <row r="3365" customFormat="false" ht="13.8" hidden="false" customHeight="false" outlineLevel="0" collapsed="false">
      <c r="A3365" s="0" t="n">
        <v>33.6300000000019</v>
      </c>
      <c r="B3365" s="0" t="n">
        <v>50</v>
      </c>
      <c r="C3365" s="0" t="n">
        <v>5.7548233327514</v>
      </c>
      <c r="D3365" s="0" t="n">
        <v>96.1533532211479</v>
      </c>
      <c r="E3365" s="0" t="n">
        <v>1007.25129912308</v>
      </c>
      <c r="F3365" s="0" t="n">
        <v>0.0215407826315499</v>
      </c>
      <c r="G3365" s="0" t="n">
        <v>292.099852410808</v>
      </c>
      <c r="H3365" s="0" t="n">
        <f aca="false">+B3365/Foglio2!T$3</f>
        <v>1</v>
      </c>
      <c r="I3365" s="0" t="n">
        <f aca="false">+C3365/Foglio2!U$3</f>
        <v>1.00027255260211</v>
      </c>
      <c r="J3365" s="0" t="n">
        <f aca="false">+D3365/Foglio2!V$3</f>
        <v>1.00002262127432</v>
      </c>
      <c r="K3365" s="0" t="n">
        <f aca="false">+E3365/Foglio2!W$3</f>
        <v>1.00003449045696</v>
      </c>
      <c r="L3365" s="0" t="n">
        <f aca="false">+F3365/Foglio2!X$3</f>
        <v>1.00006005645539</v>
      </c>
      <c r="M3365" s="0" t="n">
        <f aca="false">+G3365/Foglio2!Y$3</f>
        <v>1.0006281773192</v>
      </c>
      <c r="N3365" s="0" t="n">
        <v>0.776298889690393</v>
      </c>
      <c r="O3365" s="0" t="n">
        <v>0.823770971275753</v>
      </c>
      <c r="P3365" s="0" t="n">
        <f aca="false">+I3366</f>
        <v>1.00027255260211</v>
      </c>
      <c r="Q3365" s="0" t="n">
        <f aca="false">+J3366</f>
        <v>1.00002262127432</v>
      </c>
      <c r="R3365" s="0" t="n">
        <f aca="false">+K3366</f>
        <v>1.00003448434204</v>
      </c>
      <c r="S3365" s="0" t="n">
        <f aca="false">+L3366</f>
        <v>1.00006004246202</v>
      </c>
      <c r="T3365" s="0" t="n">
        <f aca="false">+M3366</f>
        <v>1.00062817228712</v>
      </c>
    </row>
    <row r="3366" customFormat="false" ht="13.8" hidden="false" customHeight="false" outlineLevel="0" collapsed="false">
      <c r="A3366" s="0" t="n">
        <v>33.6400000000019</v>
      </c>
      <c r="B3366" s="0" t="n">
        <v>50</v>
      </c>
      <c r="C3366" s="0" t="n">
        <v>5.7548233327514</v>
      </c>
      <c r="D3366" s="0" t="n">
        <v>96.1533532211479</v>
      </c>
      <c r="E3366" s="0" t="n">
        <v>1007.25129296404</v>
      </c>
      <c r="F3366" s="0" t="n">
        <v>0.0215407823301399</v>
      </c>
      <c r="G3366" s="0" t="n">
        <v>292.099850941861</v>
      </c>
      <c r="H3366" s="0" t="n">
        <f aca="false">+B3366/Foglio2!T$3</f>
        <v>1</v>
      </c>
      <c r="I3366" s="0" t="n">
        <f aca="false">+C3366/Foglio2!U$3</f>
        <v>1.00027255260211</v>
      </c>
      <c r="J3366" s="0" t="n">
        <f aca="false">+D3366/Foglio2!V$3</f>
        <v>1.00002262127432</v>
      </c>
      <c r="K3366" s="0" t="n">
        <f aca="false">+E3366/Foglio2!W$3</f>
        <v>1.00003448434204</v>
      </c>
      <c r="L3366" s="0" t="n">
        <f aca="false">+F3366/Foglio2!X$3</f>
        <v>1.00006004246202</v>
      </c>
      <c r="M3366" s="0" t="n">
        <f aca="false">+G3366/Foglio2!Y$3</f>
        <v>1.00062817228712</v>
      </c>
      <c r="N3366" s="0" t="n">
        <v>0.776298889690393</v>
      </c>
      <c r="O3366" s="0" t="n">
        <v>0.823770971275753</v>
      </c>
      <c r="P3366" s="0" t="n">
        <f aca="false">+I3367</f>
        <v>1.00027255260211</v>
      </c>
      <c r="Q3366" s="0" t="n">
        <f aca="false">+J3367</f>
        <v>1.00002262127432</v>
      </c>
      <c r="R3366" s="0" t="n">
        <f aca="false">+K3367</f>
        <v>1.00003447880958</v>
      </c>
      <c r="S3366" s="0" t="n">
        <f aca="false">+L3367</f>
        <v>1.0000600298003</v>
      </c>
      <c r="T3366" s="0" t="n">
        <f aca="false">+M3367</f>
        <v>1.00062816773656</v>
      </c>
    </row>
    <row r="3367" customFormat="false" ht="13.8" hidden="false" customHeight="false" outlineLevel="0" collapsed="false">
      <c r="A3367" s="0" t="n">
        <v>33.6500000000019</v>
      </c>
      <c r="B3367" s="0" t="n">
        <v>50</v>
      </c>
      <c r="C3367" s="0" t="n">
        <v>5.7548233327514</v>
      </c>
      <c r="D3367" s="0" t="n">
        <v>96.1533532211479</v>
      </c>
      <c r="E3367" s="0" t="n">
        <v>1007.25128739165</v>
      </c>
      <c r="F3367" s="0" t="n">
        <v>0.0215407820574129</v>
      </c>
      <c r="G3367" s="0" t="n">
        <v>292.099849613476</v>
      </c>
      <c r="H3367" s="0" t="n">
        <f aca="false">+B3367/Foglio2!T$3</f>
        <v>1</v>
      </c>
      <c r="I3367" s="0" t="n">
        <f aca="false">+C3367/Foglio2!U$3</f>
        <v>1.00027255260211</v>
      </c>
      <c r="J3367" s="0" t="n">
        <f aca="false">+D3367/Foglio2!V$3</f>
        <v>1.00002262127432</v>
      </c>
      <c r="K3367" s="0" t="n">
        <f aca="false">+E3367/Foglio2!W$3</f>
        <v>1.00003447880958</v>
      </c>
      <c r="L3367" s="0" t="n">
        <f aca="false">+F3367/Foglio2!X$3</f>
        <v>1.0000600298003</v>
      </c>
      <c r="M3367" s="0" t="n">
        <f aca="false">+G3367/Foglio2!Y$3</f>
        <v>1.00062816773656</v>
      </c>
      <c r="N3367" s="0" t="n">
        <v>0.776298889690393</v>
      </c>
      <c r="O3367" s="0" t="n">
        <v>0.823770971275753</v>
      </c>
      <c r="P3367" s="0" t="n">
        <f aca="false">+I3368</f>
        <v>1.00027255260211</v>
      </c>
      <c r="Q3367" s="0" t="n">
        <f aca="false">+J3368</f>
        <v>1.00002262127432</v>
      </c>
      <c r="R3367" s="0" t="n">
        <f aca="false">+K3368</f>
        <v>1.00003447380414</v>
      </c>
      <c r="S3367" s="0" t="n">
        <f aca="false">+L3368</f>
        <v>1.0000600183435</v>
      </c>
      <c r="T3367" s="0" t="n">
        <f aca="false">+M3368</f>
        <v>1.00062816362161</v>
      </c>
    </row>
    <row r="3368" customFormat="false" ht="13.8" hidden="false" customHeight="false" outlineLevel="0" collapsed="false">
      <c r="A3368" s="0" t="n">
        <v>33.6600000000019</v>
      </c>
      <c r="B3368" s="0" t="n">
        <v>50</v>
      </c>
      <c r="C3368" s="0" t="n">
        <v>5.7548233327514</v>
      </c>
      <c r="D3368" s="0" t="n">
        <v>96.1533532211479</v>
      </c>
      <c r="E3368" s="0" t="n">
        <v>1007.25128235009</v>
      </c>
      <c r="F3368" s="0" t="n">
        <v>0.0215407818106393</v>
      </c>
      <c r="G3368" s="0" t="n">
        <v>292.099848412256</v>
      </c>
      <c r="H3368" s="0" t="n">
        <f aca="false">+B3368/Foglio2!T$3</f>
        <v>1</v>
      </c>
      <c r="I3368" s="0" t="n">
        <f aca="false">+C3368/Foglio2!U$3</f>
        <v>1.00027255260211</v>
      </c>
      <c r="J3368" s="0" t="n">
        <f aca="false">+D3368/Foglio2!V$3</f>
        <v>1.00002262127432</v>
      </c>
      <c r="K3368" s="0" t="n">
        <f aca="false">+E3368/Foglio2!W$3</f>
        <v>1.00003447380414</v>
      </c>
      <c r="L3368" s="0" t="n">
        <f aca="false">+F3368/Foglio2!X$3</f>
        <v>1.0000600183435</v>
      </c>
      <c r="M3368" s="0" t="n">
        <f aca="false">+G3368/Foglio2!Y$3</f>
        <v>1.00062816362161</v>
      </c>
      <c r="N3368" s="0" t="n">
        <v>0.776298889690393</v>
      </c>
      <c r="O3368" s="0" t="n">
        <v>0.823770971275753</v>
      </c>
      <c r="P3368" s="0" t="n">
        <f aca="false">+I3369</f>
        <v>1.00027255260211</v>
      </c>
      <c r="Q3368" s="0" t="n">
        <f aca="false">+J3369</f>
        <v>1.00002262127432</v>
      </c>
      <c r="R3368" s="0" t="n">
        <f aca="false">+K3369</f>
        <v>1.00003446927557</v>
      </c>
      <c r="S3368" s="0" t="n">
        <f aca="false">+L3369</f>
        <v>1.00006000797696</v>
      </c>
      <c r="T3368" s="0" t="n">
        <f aca="false">+M3369</f>
        <v>1.00062815990086</v>
      </c>
    </row>
    <row r="3369" customFormat="false" ht="13.8" hidden="false" customHeight="false" outlineLevel="0" collapsed="false">
      <c r="A3369" s="0" t="n">
        <v>33.6700000000019</v>
      </c>
      <c r="B3369" s="0" t="n">
        <v>50</v>
      </c>
      <c r="C3369" s="0" t="n">
        <v>5.7548233327514</v>
      </c>
      <c r="D3369" s="0" t="n">
        <v>96.1533532211479</v>
      </c>
      <c r="E3369" s="0" t="n">
        <v>1007.25127778884</v>
      </c>
      <c r="F3369" s="0" t="n">
        <v>0.0215407815873493</v>
      </c>
      <c r="G3369" s="0" t="n">
        <v>292.099847326108</v>
      </c>
      <c r="H3369" s="0" t="n">
        <f aca="false">+B3369/Foglio2!T$3</f>
        <v>1</v>
      </c>
      <c r="I3369" s="0" t="n">
        <f aca="false">+C3369/Foglio2!U$3</f>
        <v>1.00027255260211</v>
      </c>
      <c r="J3369" s="0" t="n">
        <f aca="false">+D3369/Foglio2!V$3</f>
        <v>1.00002262127432</v>
      </c>
      <c r="K3369" s="0" t="n">
        <f aca="false">+E3369/Foglio2!W$3</f>
        <v>1.00003446927557</v>
      </c>
      <c r="L3369" s="0" t="n">
        <f aca="false">+F3369/Foglio2!X$3</f>
        <v>1.00006000797696</v>
      </c>
      <c r="M3369" s="0" t="n">
        <f aca="false">+G3369/Foglio2!Y$3</f>
        <v>1.00062815990086</v>
      </c>
      <c r="N3369" s="0" t="n">
        <v>0.776298889690393</v>
      </c>
      <c r="O3369" s="0" t="n">
        <v>0.823770971275753</v>
      </c>
      <c r="P3369" s="0" t="n">
        <f aca="false">+I3370</f>
        <v>1.00027255260211</v>
      </c>
      <c r="Q3369" s="0" t="n">
        <f aca="false">+J3370</f>
        <v>1.00002262127432</v>
      </c>
      <c r="R3369" s="0" t="n">
        <f aca="false">+K3370</f>
        <v>1.0000344651785</v>
      </c>
      <c r="S3369" s="0" t="n">
        <f aca="false">+L3370</f>
        <v>1.00005999859692</v>
      </c>
      <c r="T3369" s="0" t="n">
        <f aca="false">+M3370</f>
        <v>1.0006281565368</v>
      </c>
    </row>
    <row r="3370" customFormat="false" ht="13.8" hidden="false" customHeight="false" outlineLevel="0" collapsed="false">
      <c r="A3370" s="0" t="n">
        <v>33.6800000000019</v>
      </c>
      <c r="B3370" s="0" t="n">
        <v>50</v>
      </c>
      <c r="C3370" s="0" t="n">
        <v>5.7548233327514</v>
      </c>
      <c r="D3370" s="0" t="n">
        <v>96.1533532211479</v>
      </c>
      <c r="E3370" s="0" t="n">
        <v>1007.2512736622</v>
      </c>
      <c r="F3370" s="0" t="n">
        <v>0.0215407813853081</v>
      </c>
      <c r="G3370" s="0" t="n">
        <v>292.099846344081</v>
      </c>
      <c r="H3370" s="0" t="n">
        <f aca="false">+B3370/Foglio2!T$3</f>
        <v>1</v>
      </c>
      <c r="I3370" s="0" t="n">
        <f aca="false">+C3370/Foglio2!U$3</f>
        <v>1.00027255260211</v>
      </c>
      <c r="J3370" s="0" t="n">
        <f aca="false">+D3370/Foglio2!V$3</f>
        <v>1.00002262127432</v>
      </c>
      <c r="K3370" s="0" t="n">
        <f aca="false">+E3370/Foglio2!W$3</f>
        <v>1.0000344651785</v>
      </c>
      <c r="L3370" s="0" t="n">
        <f aca="false">+F3370/Foglio2!X$3</f>
        <v>1.00005999859692</v>
      </c>
      <c r="M3370" s="0" t="n">
        <f aca="false">+G3370/Foglio2!Y$3</f>
        <v>1.0006281565368</v>
      </c>
      <c r="N3370" s="0" t="n">
        <v>0.776298889690393</v>
      </c>
      <c r="O3370" s="0" t="n">
        <v>0.823770971275753</v>
      </c>
      <c r="P3370" s="0" t="n">
        <f aca="false">+I3371</f>
        <v>1.00027255260211</v>
      </c>
      <c r="Q3370" s="0" t="n">
        <f aca="false">+J3371</f>
        <v>1.00002262127432</v>
      </c>
      <c r="R3370" s="0" t="n">
        <f aca="false">+K3371</f>
        <v>1.00003446147186</v>
      </c>
      <c r="S3370" s="0" t="n">
        <f aca="false">+L3371</f>
        <v>1.00005999010952</v>
      </c>
      <c r="T3370" s="0" t="n">
        <f aca="false">+M3371</f>
        <v>1.00062815349549</v>
      </c>
    </row>
    <row r="3371" customFormat="false" ht="13.8" hidden="false" customHeight="false" outlineLevel="0" collapsed="false">
      <c r="A3371" s="0" t="n">
        <v>33.6900000000019</v>
      </c>
      <c r="B3371" s="0" t="n">
        <v>50</v>
      </c>
      <c r="C3371" s="0" t="n">
        <v>5.7548233327514</v>
      </c>
      <c r="D3371" s="0" t="n">
        <v>96.1533532211479</v>
      </c>
      <c r="E3371" s="0" t="n">
        <v>1007.25126992881</v>
      </c>
      <c r="F3371" s="0" t="n">
        <v>0.0215407812024937</v>
      </c>
      <c r="G3371" s="0" t="n">
        <v>292.099845456275</v>
      </c>
      <c r="H3371" s="0" t="n">
        <f aca="false">+B3371/Foglio2!T$3</f>
        <v>1</v>
      </c>
      <c r="I3371" s="0" t="n">
        <f aca="false">+C3371/Foglio2!U$3</f>
        <v>1.00027255260211</v>
      </c>
      <c r="J3371" s="0" t="n">
        <f aca="false">+D3371/Foglio2!V$3</f>
        <v>1.00002262127432</v>
      </c>
      <c r="K3371" s="0" t="n">
        <f aca="false">+E3371/Foglio2!W$3</f>
        <v>1.00003446147186</v>
      </c>
      <c r="L3371" s="0" t="n">
        <f aca="false">+F3371/Foglio2!X$3</f>
        <v>1.00005999010952</v>
      </c>
      <c r="M3371" s="0" t="n">
        <f aca="false">+G3371/Foglio2!Y$3</f>
        <v>1.00062815349549</v>
      </c>
      <c r="N3371" s="0" t="n">
        <v>0.776298889690393</v>
      </c>
      <c r="O3371" s="0" t="n">
        <v>0.823770971275753</v>
      </c>
      <c r="P3371" s="0" t="n">
        <f aca="false">+I3372</f>
        <v>1.00027255260211</v>
      </c>
      <c r="Q3371" s="0" t="n">
        <f aca="false">+J3372</f>
        <v>1.00002262127432</v>
      </c>
      <c r="R3371" s="0" t="n">
        <f aca="false">+K3372</f>
        <v>1.0000344581185</v>
      </c>
      <c r="S3371" s="0" t="n">
        <f aca="false">+L3372</f>
        <v>1.00005998242979</v>
      </c>
      <c r="T3371" s="0" t="n">
        <f aca="false">+M3372</f>
        <v>1.00062815074618</v>
      </c>
    </row>
    <row r="3372" customFormat="false" ht="13.8" hidden="false" customHeight="false" outlineLevel="0" collapsed="false">
      <c r="A3372" s="0" t="n">
        <v>33.7000000000019</v>
      </c>
      <c r="B3372" s="0" t="n">
        <v>50</v>
      </c>
      <c r="C3372" s="0" t="n">
        <v>5.7548233327514</v>
      </c>
      <c r="D3372" s="0" t="n">
        <v>96.1533532211479</v>
      </c>
      <c r="E3372" s="0" t="n">
        <v>1007.25126655125</v>
      </c>
      <c r="F3372" s="0" t="n">
        <v>0.0215407810370764</v>
      </c>
      <c r="G3372" s="0" t="n">
        <v>292.099844653705</v>
      </c>
      <c r="H3372" s="0" t="n">
        <f aca="false">+B3372/Foglio2!T$3</f>
        <v>1</v>
      </c>
      <c r="I3372" s="0" t="n">
        <f aca="false">+C3372/Foglio2!U$3</f>
        <v>1.00027255260211</v>
      </c>
      <c r="J3372" s="0" t="n">
        <f aca="false">+D3372/Foglio2!V$3</f>
        <v>1.00002262127432</v>
      </c>
      <c r="K3372" s="0" t="n">
        <f aca="false">+E3372/Foglio2!W$3</f>
        <v>1.0000344581185</v>
      </c>
      <c r="L3372" s="0" t="n">
        <f aca="false">+F3372/Foglio2!X$3</f>
        <v>1.00005998242979</v>
      </c>
      <c r="M3372" s="0" t="n">
        <f aca="false">+G3372/Foglio2!Y$3</f>
        <v>1.00062815074618</v>
      </c>
      <c r="N3372" s="0" t="n">
        <v>0.776298889690393</v>
      </c>
      <c r="O3372" s="0" t="n">
        <v>0.823770971275753</v>
      </c>
      <c r="P3372" s="0" t="n">
        <f aca="false">+I3373</f>
        <v>1.00027255260211</v>
      </c>
      <c r="Q3372" s="0" t="n">
        <f aca="false">+J3373</f>
        <v>1.00002262127432</v>
      </c>
      <c r="R3372" s="0" t="n">
        <f aca="false">+K3373</f>
        <v>1.00003445508478</v>
      </c>
      <c r="S3372" s="0" t="n">
        <f aca="false">+L3373</f>
        <v>1.0000599754809</v>
      </c>
      <c r="T3372" s="0" t="n">
        <f aca="false">+M3373</f>
        <v>1.00062814826112</v>
      </c>
    </row>
    <row r="3373" customFormat="false" ht="13.8" hidden="false" customHeight="false" outlineLevel="0" collapsed="false">
      <c r="A3373" s="0" t="n">
        <v>33.7100000000019</v>
      </c>
      <c r="B3373" s="0" t="n">
        <v>50</v>
      </c>
      <c r="C3373" s="0" t="n">
        <v>5.7548233327514</v>
      </c>
      <c r="D3373" s="0" t="n">
        <v>96.1533532211479</v>
      </c>
      <c r="E3373" s="0" t="n">
        <v>1007.25126349564</v>
      </c>
      <c r="F3373" s="0" t="n">
        <v>0.0215407808874007</v>
      </c>
      <c r="G3373" s="0" t="n">
        <v>292.099843928275</v>
      </c>
      <c r="H3373" s="0" t="n">
        <f aca="false">+B3373/Foglio2!T$3</f>
        <v>1</v>
      </c>
      <c r="I3373" s="0" t="n">
        <f aca="false">+C3373/Foglio2!U$3</f>
        <v>1.00027255260211</v>
      </c>
      <c r="J3373" s="0" t="n">
        <f aca="false">+D3373/Foglio2!V$3</f>
        <v>1.00002262127432</v>
      </c>
      <c r="K3373" s="0" t="n">
        <f aca="false">+E3373/Foglio2!W$3</f>
        <v>1.00003445508478</v>
      </c>
      <c r="L3373" s="0" t="n">
        <f aca="false">+F3373/Foglio2!X$3</f>
        <v>1.0000599754809</v>
      </c>
      <c r="M3373" s="0" t="n">
        <f aca="false">+G3373/Foglio2!Y$3</f>
        <v>1.00062814826112</v>
      </c>
      <c r="N3373" s="0" t="n">
        <v>0.776298889690393</v>
      </c>
      <c r="O3373" s="0" t="n">
        <v>0.823770971275753</v>
      </c>
      <c r="P3373" s="0" t="n">
        <f aca="false">+I3374</f>
        <v>1.00027255260211</v>
      </c>
      <c r="Q3373" s="0" t="n">
        <f aca="false">+J3374</f>
        <v>1.00002262127432</v>
      </c>
      <c r="R3373" s="0" t="n">
        <f aca="false">+K3374</f>
        <v>1.00003445234032</v>
      </c>
      <c r="S3373" s="0" t="n">
        <f aca="false">+L3374</f>
        <v>1.00005996919327</v>
      </c>
      <c r="T3373" s="0" t="n">
        <f aca="false">+M3374</f>
        <v>1.00062814601517</v>
      </c>
    </row>
    <row r="3374" customFormat="false" ht="13.8" hidden="false" customHeight="false" outlineLevel="0" collapsed="false">
      <c r="A3374" s="0" t="n">
        <v>33.7200000000019</v>
      </c>
      <c r="B3374" s="0" t="n">
        <v>50</v>
      </c>
      <c r="C3374" s="0" t="n">
        <v>5.7548233327514</v>
      </c>
      <c r="D3374" s="0" t="n">
        <v>96.1533532211479</v>
      </c>
      <c r="E3374" s="0" t="n">
        <v>1007.25126073137</v>
      </c>
      <c r="F3374" s="0" t="n">
        <v>0.0215407807519685</v>
      </c>
      <c r="G3374" s="0" t="n">
        <v>292.099843272646</v>
      </c>
      <c r="H3374" s="0" t="n">
        <f aca="false">+B3374/Foglio2!T$3</f>
        <v>1</v>
      </c>
      <c r="I3374" s="0" t="n">
        <f aca="false">+C3374/Foglio2!U$3</f>
        <v>1.00027255260211</v>
      </c>
      <c r="J3374" s="0" t="n">
        <f aca="false">+D3374/Foglio2!V$3</f>
        <v>1.00002262127432</v>
      </c>
      <c r="K3374" s="0" t="n">
        <f aca="false">+E3374/Foglio2!W$3</f>
        <v>1.00003445234032</v>
      </c>
      <c r="L3374" s="0" t="n">
        <f aca="false">+F3374/Foglio2!X$3</f>
        <v>1.00005996919327</v>
      </c>
      <c r="M3374" s="0" t="n">
        <f aca="false">+G3374/Foglio2!Y$3</f>
        <v>1.00062814601517</v>
      </c>
      <c r="N3374" s="0" t="n">
        <v>0.776298889690393</v>
      </c>
      <c r="O3374" s="0" t="n">
        <v>0.823770971275753</v>
      </c>
      <c r="P3374" s="0" t="n">
        <f aca="false">+I3375</f>
        <v>1.00027255260211</v>
      </c>
      <c r="Q3374" s="0" t="n">
        <f aca="false">+J3375</f>
        <v>1.00002262127432</v>
      </c>
      <c r="R3374" s="0" t="n">
        <f aca="false">+K3375</f>
        <v>1.00003444985755</v>
      </c>
      <c r="S3374" s="0" t="n">
        <f aca="false">+L3375</f>
        <v>1.00005996350399</v>
      </c>
      <c r="T3374" s="0" t="n">
        <f aca="false">+M3375</f>
        <v>1.00062814398553</v>
      </c>
    </row>
    <row r="3375" customFormat="false" ht="13.8" hidden="false" customHeight="false" outlineLevel="0" collapsed="false">
      <c r="A3375" s="0" t="n">
        <v>33.7300000000019</v>
      </c>
      <c r="B3375" s="0" t="n">
        <v>50</v>
      </c>
      <c r="C3375" s="0" t="n">
        <v>5.7548233327514</v>
      </c>
      <c r="D3375" s="0" t="n">
        <v>96.1533532211479</v>
      </c>
      <c r="E3375" s="0" t="n">
        <v>1007.25125823069</v>
      </c>
      <c r="F3375" s="0" t="n">
        <v>0.0215407806294243</v>
      </c>
      <c r="G3375" s="0" t="n">
        <v>292.099842680159</v>
      </c>
      <c r="H3375" s="0" t="n">
        <f aca="false">+B3375/Foglio2!T$3</f>
        <v>1</v>
      </c>
      <c r="I3375" s="0" t="n">
        <f aca="false">+C3375/Foglio2!U$3</f>
        <v>1.00027255260211</v>
      </c>
      <c r="J3375" s="0" t="n">
        <f aca="false">+D3375/Foglio2!V$3</f>
        <v>1.00002262127432</v>
      </c>
      <c r="K3375" s="0" t="n">
        <f aca="false">+E3375/Foglio2!W$3</f>
        <v>1.00003444985755</v>
      </c>
      <c r="L3375" s="0" t="n">
        <f aca="false">+F3375/Foglio2!X$3</f>
        <v>1.00005996350399</v>
      </c>
      <c r="M3375" s="0" t="n">
        <f aca="false">+G3375/Foglio2!Y$3</f>
        <v>1.00062814398553</v>
      </c>
      <c r="N3375" s="0" t="n">
        <v>0.776298889690393</v>
      </c>
      <c r="O3375" s="0" t="n">
        <v>0.823770971275753</v>
      </c>
      <c r="P3375" s="0" t="n">
        <f aca="false">+I3376</f>
        <v>1.00027255260211</v>
      </c>
      <c r="Q3375" s="0" t="n">
        <f aca="false">+J3376</f>
        <v>1.00002262127432</v>
      </c>
      <c r="R3375" s="0" t="n">
        <f aca="false">+K3376</f>
        <v>1.0000344476116</v>
      </c>
      <c r="S3375" s="0" t="n">
        <f aca="false">+L3376</f>
        <v>1.00005995835612</v>
      </c>
      <c r="T3375" s="0" t="n">
        <f aca="false">+M3376</f>
        <v>1.00062814215164</v>
      </c>
    </row>
    <row r="3376" customFormat="false" ht="13.8" hidden="false" customHeight="false" outlineLevel="0" collapsed="false">
      <c r="A3376" s="0" t="n">
        <v>33.7400000000019</v>
      </c>
      <c r="B3376" s="0" t="n">
        <v>50</v>
      </c>
      <c r="C3376" s="0" t="n">
        <v>5.7548233327514</v>
      </c>
      <c r="D3376" s="0" t="n">
        <v>96.1533532211479</v>
      </c>
      <c r="E3376" s="0" t="n">
        <v>1007.25125596853</v>
      </c>
      <c r="F3376" s="0" t="n">
        <v>0.0215407805185418</v>
      </c>
      <c r="G3376" s="0" t="n">
        <v>292.099842144818</v>
      </c>
      <c r="H3376" s="0" t="n">
        <f aca="false">+B3376/Foglio2!T$3</f>
        <v>1</v>
      </c>
      <c r="I3376" s="0" t="n">
        <f aca="false">+C3376/Foglio2!U$3</f>
        <v>1.00027255260211</v>
      </c>
      <c r="J3376" s="0" t="n">
        <f aca="false">+D3376/Foglio2!V$3</f>
        <v>1.00002262127432</v>
      </c>
      <c r="K3376" s="0" t="n">
        <f aca="false">+E3376/Foglio2!W$3</f>
        <v>1.0000344476116</v>
      </c>
      <c r="L3376" s="0" t="n">
        <f aca="false">+F3376/Foglio2!X$3</f>
        <v>1.00005995835612</v>
      </c>
      <c r="M3376" s="0" t="n">
        <f aca="false">+G3376/Foglio2!Y$3</f>
        <v>1.00062814215164</v>
      </c>
      <c r="N3376" s="0" t="n">
        <v>0.776298889690393</v>
      </c>
      <c r="O3376" s="0" t="n">
        <v>0.823770971275753</v>
      </c>
      <c r="P3376" s="0" t="n">
        <f aca="false">+I3377</f>
        <v>1.00027255260211</v>
      </c>
      <c r="Q3376" s="0" t="n">
        <f aca="false">+J3377</f>
        <v>1.00002262127432</v>
      </c>
      <c r="R3376" s="0" t="n">
        <f aca="false">+K3377</f>
        <v>1.00003444557992</v>
      </c>
      <c r="S3376" s="0" t="n">
        <f aca="false">+L3377</f>
        <v>1.00005995369813</v>
      </c>
      <c r="T3376" s="0" t="n">
        <f aca="false">+M3377</f>
        <v>1.00062814049491</v>
      </c>
    </row>
    <row r="3377" customFormat="false" ht="13.8" hidden="false" customHeight="false" outlineLevel="0" collapsed="false">
      <c r="A3377" s="0" t="n">
        <v>33.7500000000019</v>
      </c>
      <c r="B3377" s="0" t="n">
        <v>50</v>
      </c>
      <c r="C3377" s="0" t="n">
        <v>5.7548233327514</v>
      </c>
      <c r="D3377" s="0" t="n">
        <v>96.1533532211479</v>
      </c>
      <c r="E3377" s="0" t="n">
        <v>1007.25125392219</v>
      </c>
      <c r="F3377" s="0" t="n">
        <v>0.0215407804182111</v>
      </c>
      <c r="G3377" s="0" t="n">
        <v>292.099841661191</v>
      </c>
      <c r="H3377" s="0" t="n">
        <f aca="false">+B3377/Foglio2!T$3</f>
        <v>1</v>
      </c>
      <c r="I3377" s="0" t="n">
        <f aca="false">+C3377/Foglio2!U$3</f>
        <v>1.00027255260211</v>
      </c>
      <c r="J3377" s="0" t="n">
        <f aca="false">+D3377/Foglio2!V$3</f>
        <v>1.00002262127432</v>
      </c>
      <c r="K3377" s="0" t="n">
        <f aca="false">+E3377/Foglio2!W$3</f>
        <v>1.00003444557992</v>
      </c>
      <c r="L3377" s="0" t="n">
        <f aca="false">+F3377/Foglio2!X$3</f>
        <v>1.00005995369813</v>
      </c>
      <c r="M3377" s="0" t="n">
        <f aca="false">+G3377/Foglio2!Y$3</f>
        <v>1.00062814049491</v>
      </c>
      <c r="N3377" s="0" t="n">
        <v>0.776298889690393</v>
      </c>
      <c r="O3377" s="0" t="n">
        <v>0.823770971275753</v>
      </c>
      <c r="P3377" s="0" t="n">
        <f aca="false">+I3378</f>
        <v>1.00027255260211</v>
      </c>
      <c r="Q3377" s="0" t="n">
        <f aca="false">+J3378</f>
        <v>1.00002262127432</v>
      </c>
      <c r="R3377" s="0" t="n">
        <f aca="false">+K3378</f>
        <v>1.00003444374213</v>
      </c>
      <c r="S3377" s="0" t="n">
        <f aca="false">+L3378</f>
        <v>1.00005994948341</v>
      </c>
      <c r="T3377" s="0" t="n">
        <f aca="false">+M3378</f>
        <v>1.0006281389984</v>
      </c>
    </row>
    <row r="3378" customFormat="false" ht="13.8" hidden="false" customHeight="false" outlineLevel="0" collapsed="false">
      <c r="A3378" s="0" t="n">
        <v>33.7600000000019</v>
      </c>
      <c r="B3378" s="0" t="n">
        <v>50</v>
      </c>
      <c r="C3378" s="0" t="n">
        <v>5.7548233327514</v>
      </c>
      <c r="D3378" s="0" t="n">
        <v>96.1533532211479</v>
      </c>
      <c r="E3378" s="0" t="n">
        <v>1007.25125207113</v>
      </c>
      <c r="F3378" s="0" t="n">
        <v>0.0215407803274282</v>
      </c>
      <c r="G3378" s="0" t="n">
        <v>292.099841224335</v>
      </c>
      <c r="H3378" s="0" t="n">
        <f aca="false">+B3378/Foglio2!T$3</f>
        <v>1</v>
      </c>
      <c r="I3378" s="0" t="n">
        <f aca="false">+C3378/Foglio2!U$3</f>
        <v>1.00027255260211</v>
      </c>
      <c r="J3378" s="0" t="n">
        <f aca="false">+D3378/Foglio2!V$3</f>
        <v>1.00002262127432</v>
      </c>
      <c r="K3378" s="0" t="n">
        <f aca="false">+E3378/Foglio2!W$3</f>
        <v>1.00003444374213</v>
      </c>
      <c r="L3378" s="0" t="n">
        <f aca="false">+F3378/Foglio2!X$3</f>
        <v>1.00005994948341</v>
      </c>
      <c r="M3378" s="0" t="n">
        <f aca="false">+G3378/Foglio2!Y$3</f>
        <v>1.0006281389984</v>
      </c>
      <c r="N3378" s="0" t="n">
        <v>0.776298889690393</v>
      </c>
      <c r="O3378" s="0" t="n">
        <v>0.823770971275753</v>
      </c>
      <c r="P3378" s="0" t="n">
        <f aca="false">+I3379</f>
        <v>1.00027255260211</v>
      </c>
      <c r="Q3378" s="0" t="n">
        <f aca="false">+J3379</f>
        <v>1.00002262127432</v>
      </c>
      <c r="R3378" s="0" t="n">
        <f aca="false">+K3379</f>
        <v>1.00003444207976</v>
      </c>
      <c r="S3378" s="0" t="n">
        <f aca="false">+L3379</f>
        <v>1.00005994566978</v>
      </c>
      <c r="T3378" s="0" t="n">
        <f aca="false">+M3379</f>
        <v>1.00062813764692</v>
      </c>
    </row>
    <row r="3379" customFormat="false" ht="13.8" hidden="false" customHeight="false" outlineLevel="0" collapsed="false">
      <c r="A3379" s="0" t="n">
        <v>33.7700000000019</v>
      </c>
      <c r="B3379" s="0" t="n">
        <v>50</v>
      </c>
      <c r="C3379" s="0" t="n">
        <v>5.7548233327514</v>
      </c>
      <c r="D3379" s="0" t="n">
        <v>96.1533532211479</v>
      </c>
      <c r="E3379" s="0" t="n">
        <v>1007.25125039677</v>
      </c>
      <c r="F3379" s="0" t="n">
        <v>0.0215407802452844</v>
      </c>
      <c r="G3379" s="0" t="n">
        <v>292.099840829815</v>
      </c>
      <c r="H3379" s="0" t="n">
        <f aca="false">+B3379/Foglio2!T$3</f>
        <v>1</v>
      </c>
      <c r="I3379" s="0" t="n">
        <f aca="false">+C3379/Foglio2!U$3</f>
        <v>1.00027255260211</v>
      </c>
      <c r="J3379" s="0" t="n">
        <f aca="false">+D3379/Foglio2!V$3</f>
        <v>1.00002262127432</v>
      </c>
      <c r="K3379" s="0" t="n">
        <f aca="false">+E3379/Foglio2!W$3</f>
        <v>1.00003444207976</v>
      </c>
      <c r="L3379" s="0" t="n">
        <f aca="false">+F3379/Foglio2!X$3</f>
        <v>1.00005994566978</v>
      </c>
      <c r="M3379" s="0" t="n">
        <f aca="false">+G3379/Foglio2!Y$3</f>
        <v>1.00062813764692</v>
      </c>
      <c r="N3379" s="0" t="n">
        <v>0.776298889690393</v>
      </c>
      <c r="O3379" s="0" t="n">
        <v>0.823770971275753</v>
      </c>
      <c r="P3379" s="0" t="n">
        <f aca="false">+I3380</f>
        <v>1.00027255260211</v>
      </c>
      <c r="Q3379" s="0" t="n">
        <f aca="false">+J3380</f>
        <v>1.00002262127432</v>
      </c>
      <c r="R3379" s="0" t="n">
        <f aca="false">+K3380</f>
        <v>1.00003444057613</v>
      </c>
      <c r="S3379" s="0" t="n">
        <f aca="false">+L3380</f>
        <v>1.00005994221905</v>
      </c>
      <c r="T3379" s="0" t="n">
        <f aca="false">+M3380</f>
        <v>1.00062813642668</v>
      </c>
    </row>
    <row r="3380" customFormat="false" ht="13.8" hidden="false" customHeight="false" outlineLevel="0" collapsed="false">
      <c r="A3380" s="0" t="n">
        <v>33.7800000000018</v>
      </c>
      <c r="B3380" s="0" t="n">
        <v>50</v>
      </c>
      <c r="C3380" s="0" t="n">
        <v>5.7548233327514</v>
      </c>
      <c r="D3380" s="0" t="n">
        <v>96.1533532211479</v>
      </c>
      <c r="E3380" s="0" t="n">
        <v>1007.25124888229</v>
      </c>
      <c r="F3380" s="0" t="n">
        <v>0.0215407801709576</v>
      </c>
      <c r="G3380" s="0" t="n">
        <v>292.099840473608</v>
      </c>
      <c r="H3380" s="0" t="n">
        <f aca="false">+B3380/Foglio2!T$3</f>
        <v>1</v>
      </c>
      <c r="I3380" s="0" t="n">
        <f aca="false">+C3380/Foglio2!U$3</f>
        <v>1.00027255260211</v>
      </c>
      <c r="J3380" s="0" t="n">
        <f aca="false">+D3380/Foglio2!V$3</f>
        <v>1.00002262127432</v>
      </c>
      <c r="K3380" s="0" t="n">
        <f aca="false">+E3380/Foglio2!W$3</f>
        <v>1.00003444057613</v>
      </c>
      <c r="L3380" s="0" t="n">
        <f aca="false">+F3380/Foglio2!X$3</f>
        <v>1.00005994221905</v>
      </c>
      <c r="M3380" s="0" t="n">
        <f aca="false">+G3380/Foglio2!Y$3</f>
        <v>1.00062813642668</v>
      </c>
      <c r="N3380" s="0" t="n">
        <v>0.776298889690393</v>
      </c>
      <c r="O3380" s="0" t="n">
        <v>0.823770971275753</v>
      </c>
      <c r="P3380" s="0" t="n">
        <f aca="false">+I3381</f>
        <v>1.00027255260211</v>
      </c>
      <c r="Q3380" s="0" t="n">
        <f aca="false">+J3381</f>
        <v>1.00002262127432</v>
      </c>
      <c r="R3380" s="0" t="n">
        <f aca="false">+K3381</f>
        <v>1.00003443921614</v>
      </c>
      <c r="S3380" s="0" t="n">
        <f aca="false">+L3381</f>
        <v>1.00005993909671</v>
      </c>
      <c r="T3380" s="0" t="n">
        <f aca="false">+M3381</f>
        <v>1.00062813532516</v>
      </c>
    </row>
    <row r="3381" customFormat="false" ht="13.8" hidden="false" customHeight="false" outlineLevel="0" collapsed="false">
      <c r="A3381" s="0" t="n">
        <v>33.7900000000018</v>
      </c>
      <c r="B3381" s="0" t="n">
        <v>50</v>
      </c>
      <c r="C3381" s="0" t="n">
        <v>5.7548233327514</v>
      </c>
      <c r="D3381" s="0" t="n">
        <v>96.1533532211479</v>
      </c>
      <c r="E3381" s="0" t="n">
        <v>1007.25124751248</v>
      </c>
      <c r="F3381" s="0" t="n">
        <v>0.0215407801037039</v>
      </c>
      <c r="G3381" s="0" t="n">
        <v>292.099840152055</v>
      </c>
      <c r="H3381" s="0" t="n">
        <f aca="false">+B3381/Foglio2!T$3</f>
        <v>1</v>
      </c>
      <c r="I3381" s="0" t="n">
        <f aca="false">+C3381/Foglio2!U$3</f>
        <v>1.00027255260211</v>
      </c>
      <c r="J3381" s="0" t="n">
        <f aca="false">+D3381/Foglio2!V$3</f>
        <v>1.00002262127432</v>
      </c>
      <c r="K3381" s="0" t="n">
        <f aca="false">+E3381/Foglio2!W$3</f>
        <v>1.00003443921614</v>
      </c>
      <c r="L3381" s="0" t="n">
        <f aca="false">+F3381/Foglio2!X$3</f>
        <v>1.00005993909671</v>
      </c>
      <c r="M3381" s="0" t="n">
        <f aca="false">+G3381/Foglio2!Y$3</f>
        <v>1.00062813532516</v>
      </c>
      <c r="N3381" s="0" t="n">
        <v>0.776298889690393</v>
      </c>
      <c r="O3381" s="0" t="n">
        <v>0.823770971275753</v>
      </c>
      <c r="P3381" s="0" t="n">
        <f aca="false">+I3382</f>
        <v>1.00027255260211</v>
      </c>
      <c r="Q3381" s="0" t="n">
        <f aca="false">+J3382</f>
        <v>1.00002262127432</v>
      </c>
      <c r="R3381" s="0" t="n">
        <f aca="false">+K3382</f>
        <v>1.00003443798611</v>
      </c>
      <c r="S3381" s="0" t="n">
        <f aca="false">+L3382</f>
        <v>1.0000599362715</v>
      </c>
      <c r="T3381" s="0" t="n">
        <f aca="false">+M3382</f>
        <v>1.00062813433105</v>
      </c>
    </row>
    <row r="3382" customFormat="false" ht="13.8" hidden="false" customHeight="false" outlineLevel="0" collapsed="false">
      <c r="A3382" s="0" t="n">
        <v>33.8000000000018</v>
      </c>
      <c r="B3382" s="0" t="n">
        <v>50</v>
      </c>
      <c r="C3382" s="0" t="n">
        <v>5.7548233327514</v>
      </c>
      <c r="D3382" s="0" t="n">
        <v>96.1533532211479</v>
      </c>
      <c r="E3382" s="0" t="n">
        <v>1007.25124627357</v>
      </c>
      <c r="F3382" s="0" t="n">
        <v>0.0215407800428503</v>
      </c>
      <c r="G3382" s="0" t="n">
        <v>292.099839861859</v>
      </c>
      <c r="H3382" s="0" t="n">
        <f aca="false">+B3382/Foglio2!T$3</f>
        <v>1</v>
      </c>
      <c r="I3382" s="0" t="n">
        <f aca="false">+C3382/Foglio2!U$3</f>
        <v>1.00027255260211</v>
      </c>
      <c r="J3382" s="0" t="n">
        <f aca="false">+D3382/Foglio2!V$3</f>
        <v>1.00002262127432</v>
      </c>
      <c r="K3382" s="0" t="n">
        <f aca="false">+E3382/Foglio2!W$3</f>
        <v>1.00003443798611</v>
      </c>
      <c r="L3382" s="0" t="n">
        <f aca="false">+F3382/Foglio2!X$3</f>
        <v>1.0000599362715</v>
      </c>
      <c r="M3382" s="0" t="n">
        <f aca="false">+G3382/Foglio2!Y$3</f>
        <v>1.00062813433105</v>
      </c>
      <c r="N3382" s="0" t="n">
        <v>0.776298889690393</v>
      </c>
      <c r="O3382" s="0" t="n">
        <v>0.823770971275753</v>
      </c>
      <c r="P3382" s="0" t="n">
        <f aca="false">+I3383</f>
        <v>1.00027255260211</v>
      </c>
      <c r="Q3382" s="0" t="n">
        <f aca="false">+J3383</f>
        <v>1.00002262127432</v>
      </c>
      <c r="R3382" s="0" t="n">
        <f aca="false">+K3383</f>
        <v>1.00003443687367</v>
      </c>
      <c r="S3382" s="0" t="n">
        <f aca="false">+L3383</f>
        <v>1.00005993371514</v>
      </c>
      <c r="T3382" s="0" t="n">
        <f aca="false">+M3383</f>
        <v>1.00062813343417</v>
      </c>
    </row>
    <row r="3383" customFormat="false" ht="13.8" hidden="false" customHeight="false" outlineLevel="0" collapsed="false">
      <c r="A3383" s="0" t="n">
        <v>33.8100000000018</v>
      </c>
      <c r="B3383" s="0" t="n">
        <v>50</v>
      </c>
      <c r="C3383" s="0" t="n">
        <v>5.7548233327514</v>
      </c>
      <c r="D3383" s="0" t="n">
        <v>96.1533532211479</v>
      </c>
      <c r="E3383" s="0" t="n">
        <v>1007.25124515311</v>
      </c>
      <c r="F3383" s="0" t="n">
        <v>0.0215407799877877</v>
      </c>
      <c r="G3383" s="0" t="n">
        <v>292.099839600044</v>
      </c>
      <c r="H3383" s="0" t="n">
        <f aca="false">+B3383/Foglio2!T$3</f>
        <v>1</v>
      </c>
      <c r="I3383" s="0" t="n">
        <f aca="false">+C3383/Foglio2!U$3</f>
        <v>1.00027255260211</v>
      </c>
      <c r="J3383" s="0" t="n">
        <f aca="false">+D3383/Foglio2!V$3</f>
        <v>1.00002262127432</v>
      </c>
      <c r="K3383" s="0" t="n">
        <f aca="false">+E3383/Foglio2!W$3</f>
        <v>1.00003443687367</v>
      </c>
      <c r="L3383" s="0" t="n">
        <f aca="false">+F3383/Foglio2!X$3</f>
        <v>1.00005993371514</v>
      </c>
      <c r="M3383" s="0" t="n">
        <f aca="false">+G3383/Foglio2!Y$3</f>
        <v>1.00062813343417</v>
      </c>
      <c r="N3383" s="0" t="n">
        <v>0.776298889690393</v>
      </c>
      <c r="O3383" s="0" t="n">
        <v>0.823770971275753</v>
      </c>
      <c r="P3383" s="0" t="n">
        <f aca="false">+I3384</f>
        <v>1.00027255260211</v>
      </c>
      <c r="Q3383" s="0" t="n">
        <f aca="false">+J3384</f>
        <v>1.00002262127432</v>
      </c>
      <c r="R3383" s="0" t="n">
        <f aca="false">+K3384</f>
        <v>1.00003443586763</v>
      </c>
      <c r="S3383" s="0" t="n">
        <f aca="false">+L3384</f>
        <v>1.00005993140205</v>
      </c>
      <c r="T3383" s="0" t="n">
        <f aca="false">+M3384</f>
        <v>1.00062813262522</v>
      </c>
    </row>
    <row r="3384" customFormat="false" ht="13.8" hidden="false" customHeight="false" outlineLevel="0" collapsed="false">
      <c r="A3384" s="0" t="n">
        <v>33.8200000000018</v>
      </c>
      <c r="B3384" s="0" t="n">
        <v>50</v>
      </c>
      <c r="C3384" s="0" t="n">
        <v>5.7548233327514</v>
      </c>
      <c r="D3384" s="0" t="n">
        <v>96.1533532211479</v>
      </c>
      <c r="E3384" s="0" t="n">
        <v>1007.25124413981</v>
      </c>
      <c r="F3384" s="0" t="n">
        <v>0.0215407799379649</v>
      </c>
      <c r="G3384" s="0" t="n">
        <v>292.099839363897</v>
      </c>
      <c r="H3384" s="0" t="n">
        <f aca="false">+B3384/Foglio2!T$3</f>
        <v>1</v>
      </c>
      <c r="I3384" s="0" t="n">
        <f aca="false">+C3384/Foglio2!U$3</f>
        <v>1.00027255260211</v>
      </c>
      <c r="J3384" s="0" t="n">
        <f aca="false">+D3384/Foglio2!V$3</f>
        <v>1.00002262127432</v>
      </c>
      <c r="K3384" s="0" t="n">
        <f aca="false">+E3384/Foglio2!W$3</f>
        <v>1.00003443586763</v>
      </c>
      <c r="L3384" s="0" t="n">
        <f aca="false">+F3384/Foglio2!X$3</f>
        <v>1.00005993140205</v>
      </c>
      <c r="M3384" s="0" t="n">
        <f aca="false">+G3384/Foglio2!Y$3</f>
        <v>1.00062813262522</v>
      </c>
      <c r="N3384" s="0" t="n">
        <v>0.776298889690393</v>
      </c>
      <c r="O3384" s="0" t="n">
        <v>0.823770971275753</v>
      </c>
      <c r="P3384" s="0" t="n">
        <f aca="false">+I3385</f>
        <v>1.00027255260211</v>
      </c>
      <c r="Q3384" s="0" t="n">
        <f aca="false">+J3385</f>
        <v>1.00002262127432</v>
      </c>
      <c r="R3384" s="0" t="n">
        <f aca="false">+K3385</f>
        <v>1.00003443495788</v>
      </c>
      <c r="S3384" s="0" t="n">
        <f aca="false">+L3385</f>
        <v>1.00005992930909</v>
      </c>
      <c r="T3384" s="0" t="n">
        <f aca="false">+M3385</f>
        <v>1.00062813189588</v>
      </c>
    </row>
    <row r="3385" customFormat="false" ht="13.8" hidden="false" customHeight="false" outlineLevel="0" collapsed="false">
      <c r="A3385" s="0" t="n">
        <v>33.8300000000018</v>
      </c>
      <c r="B3385" s="0" t="n">
        <v>50</v>
      </c>
      <c r="C3385" s="0" t="n">
        <v>5.7548233327514</v>
      </c>
      <c r="D3385" s="0" t="n">
        <v>96.1533532211479</v>
      </c>
      <c r="E3385" s="0" t="n">
        <v>1007.25124322349</v>
      </c>
      <c r="F3385" s="0" t="n">
        <v>0.0215407798928835</v>
      </c>
      <c r="G3385" s="0" t="n">
        <v>292.099839150992</v>
      </c>
      <c r="H3385" s="0" t="n">
        <f aca="false">+B3385/Foglio2!T$3</f>
        <v>1</v>
      </c>
      <c r="I3385" s="0" t="n">
        <f aca="false">+C3385/Foglio2!U$3</f>
        <v>1.00027255260211</v>
      </c>
      <c r="J3385" s="0" t="n">
        <f aca="false">+D3385/Foglio2!V$3</f>
        <v>1.00002262127432</v>
      </c>
      <c r="K3385" s="0" t="n">
        <f aca="false">+E3385/Foglio2!W$3</f>
        <v>1.00003443495788</v>
      </c>
      <c r="L3385" s="0" t="n">
        <f aca="false">+F3385/Foglio2!X$3</f>
        <v>1.00005992930909</v>
      </c>
      <c r="M3385" s="0" t="n">
        <f aca="false">+G3385/Foglio2!Y$3</f>
        <v>1.00062813189588</v>
      </c>
      <c r="N3385" s="0" t="n">
        <v>0.776298889690393</v>
      </c>
      <c r="O3385" s="0" t="n">
        <v>0.823770971275753</v>
      </c>
      <c r="P3385" s="0" t="n">
        <f aca="false">+I3386</f>
        <v>1.00027255260211</v>
      </c>
      <c r="Q3385" s="0" t="n">
        <f aca="false">+J3386</f>
        <v>1.00002262127432</v>
      </c>
      <c r="R3385" s="0" t="n">
        <f aca="false">+K3386</f>
        <v>1.00003443413525</v>
      </c>
      <c r="S3385" s="0" t="n">
        <f aca="false">+L3386</f>
        <v>1.00005992741529</v>
      </c>
      <c r="T3385" s="0" t="n">
        <f aca="false">+M3386</f>
        <v>1.00062813123856</v>
      </c>
    </row>
    <row r="3386" customFormat="false" ht="13.8" hidden="false" customHeight="false" outlineLevel="0" collapsed="false">
      <c r="A3386" s="0" t="n">
        <v>33.8400000000018</v>
      </c>
      <c r="B3386" s="0" t="n">
        <v>50</v>
      </c>
      <c r="C3386" s="0" t="n">
        <v>5.7548233327514</v>
      </c>
      <c r="D3386" s="0" t="n">
        <v>96.1533532211479</v>
      </c>
      <c r="E3386" s="0" t="n">
        <v>1007.25124239492</v>
      </c>
      <c r="F3386" s="0" t="n">
        <v>0.0215407798520921</v>
      </c>
      <c r="G3386" s="0" t="n">
        <v>292.099838959109</v>
      </c>
      <c r="H3386" s="0" t="n">
        <f aca="false">+B3386/Foglio2!T$3</f>
        <v>1</v>
      </c>
      <c r="I3386" s="0" t="n">
        <f aca="false">+C3386/Foglio2!U$3</f>
        <v>1.00027255260211</v>
      </c>
      <c r="J3386" s="0" t="n">
        <f aca="false">+D3386/Foglio2!V$3</f>
        <v>1.00002262127432</v>
      </c>
      <c r="K3386" s="0" t="n">
        <f aca="false">+E3386/Foglio2!W$3</f>
        <v>1.00003443413525</v>
      </c>
      <c r="L3386" s="0" t="n">
        <f aca="false">+F3386/Foglio2!X$3</f>
        <v>1.00005992741529</v>
      </c>
      <c r="M3386" s="0" t="n">
        <f aca="false">+G3386/Foglio2!Y$3</f>
        <v>1.00062813123856</v>
      </c>
      <c r="N3386" s="0" t="n">
        <v>0.776298889690393</v>
      </c>
      <c r="O3386" s="0" t="n">
        <v>0.823770971275753</v>
      </c>
      <c r="P3386" s="0" t="n">
        <f aca="false">+I3387</f>
        <v>1.00027255260211</v>
      </c>
      <c r="Q3386" s="0" t="n">
        <f aca="false">+J3387</f>
        <v>1.00002262127432</v>
      </c>
      <c r="R3386" s="0" t="n">
        <f aca="false">+K3387</f>
        <v>1.00003443339143</v>
      </c>
      <c r="S3386" s="0" t="n">
        <f aca="false">+L3387</f>
        <v>1.00005992570171</v>
      </c>
      <c r="T3386" s="0" t="n">
        <f aca="false">+M3387</f>
        <v>1.00062813064639</v>
      </c>
    </row>
    <row r="3387" customFormat="false" ht="13.8" hidden="false" customHeight="false" outlineLevel="0" collapsed="false">
      <c r="A3387" s="0" t="n">
        <v>33.8500000000018</v>
      </c>
      <c r="B3387" s="0" t="n">
        <v>50</v>
      </c>
      <c r="C3387" s="0" t="n">
        <v>5.7548233327514</v>
      </c>
      <c r="D3387" s="0" t="n">
        <v>96.1533532211479</v>
      </c>
      <c r="E3387" s="0" t="n">
        <v>1007.25124164574</v>
      </c>
      <c r="F3387" s="0" t="n">
        <v>0.0215407798151825</v>
      </c>
      <c r="G3387" s="0" t="n">
        <v>292.099838786245</v>
      </c>
      <c r="H3387" s="0" t="n">
        <f aca="false">+B3387/Foglio2!T$3</f>
        <v>1</v>
      </c>
      <c r="I3387" s="0" t="n">
        <f aca="false">+C3387/Foglio2!U$3</f>
        <v>1.00027255260211</v>
      </c>
      <c r="J3387" s="0" t="n">
        <f aca="false">+D3387/Foglio2!V$3</f>
        <v>1.00002262127432</v>
      </c>
      <c r="K3387" s="0" t="n">
        <f aca="false">+E3387/Foglio2!W$3</f>
        <v>1.00003443339143</v>
      </c>
      <c r="L3387" s="0" t="n">
        <f aca="false">+F3387/Foglio2!X$3</f>
        <v>1.00005992570171</v>
      </c>
      <c r="M3387" s="0" t="n">
        <f aca="false">+G3387/Foglio2!Y$3</f>
        <v>1.00062813064639</v>
      </c>
      <c r="N3387" s="0" t="n">
        <v>0.776298889690393</v>
      </c>
      <c r="O3387" s="0" t="n">
        <v>0.823770971275753</v>
      </c>
      <c r="P3387" s="0" t="n">
        <f aca="false">+I3388</f>
        <v>1.00027255260211</v>
      </c>
      <c r="Q3387" s="0" t="n">
        <f aca="false">+J3388</f>
        <v>1.00002262127432</v>
      </c>
      <c r="R3387" s="0" t="n">
        <f aca="false">+K3388</f>
        <v>1.00003443271895</v>
      </c>
      <c r="S3387" s="0" t="n">
        <f aca="false">+L3388</f>
        <v>1.0000599241512</v>
      </c>
      <c r="T3387" s="0" t="n">
        <f aca="false">+M3388</f>
        <v>1.00062813011315</v>
      </c>
    </row>
    <row r="3388" customFormat="false" ht="13.8" hidden="false" customHeight="false" outlineLevel="0" collapsed="false">
      <c r="A3388" s="0" t="n">
        <v>33.8600000000018</v>
      </c>
      <c r="B3388" s="0" t="n">
        <v>50</v>
      </c>
      <c r="C3388" s="0" t="n">
        <v>5.7548233327514</v>
      </c>
      <c r="D3388" s="0" t="n">
        <v>96.1533532211479</v>
      </c>
      <c r="E3388" s="0" t="n">
        <v>1007.2512409684</v>
      </c>
      <c r="F3388" s="0" t="n">
        <v>0.0215407797817853</v>
      </c>
      <c r="G3388" s="0" t="n">
        <v>292.099838630585</v>
      </c>
      <c r="H3388" s="0" t="n">
        <f aca="false">+B3388/Foglio2!T$3</f>
        <v>1</v>
      </c>
      <c r="I3388" s="0" t="n">
        <f aca="false">+C3388/Foglio2!U$3</f>
        <v>1.00027255260211</v>
      </c>
      <c r="J3388" s="0" t="n">
        <f aca="false">+D3388/Foglio2!V$3</f>
        <v>1.00002262127432</v>
      </c>
      <c r="K3388" s="0" t="n">
        <f aca="false">+E3388/Foglio2!W$3</f>
        <v>1.00003443271895</v>
      </c>
      <c r="L3388" s="0" t="n">
        <f aca="false">+F3388/Foglio2!X$3</f>
        <v>1.0000599241512</v>
      </c>
      <c r="M3388" s="0" t="n">
        <f aca="false">+G3388/Foglio2!Y$3</f>
        <v>1.00062813011315</v>
      </c>
      <c r="N3388" s="0" t="n">
        <v>0.776298889690393</v>
      </c>
      <c r="O3388" s="0" t="n">
        <v>0.823770971275753</v>
      </c>
      <c r="P3388" s="0" t="n">
        <f aca="false">+I3389</f>
        <v>1.00027255260211</v>
      </c>
      <c r="Q3388" s="0" t="n">
        <f aca="false">+J3389</f>
        <v>1.00002262127432</v>
      </c>
      <c r="R3388" s="0" t="n">
        <f aca="false">+K3389</f>
        <v>1.00003443211099</v>
      </c>
      <c r="S3388" s="0" t="n">
        <f aca="false">+L3389</f>
        <v>1.00005992274824</v>
      </c>
      <c r="T3388" s="0" t="n">
        <f aca="false">+M3389</f>
        <v>1.00062812963328</v>
      </c>
    </row>
    <row r="3389" customFormat="false" ht="13.8" hidden="false" customHeight="false" outlineLevel="0" collapsed="false">
      <c r="A3389" s="0" t="n">
        <v>33.8700000000018</v>
      </c>
      <c r="B3389" s="0" t="n">
        <v>50</v>
      </c>
      <c r="C3389" s="0" t="n">
        <v>5.7548233327514</v>
      </c>
      <c r="D3389" s="0" t="n">
        <v>96.1533532211479</v>
      </c>
      <c r="E3389" s="0" t="n">
        <v>1007.25124035606</v>
      </c>
      <c r="F3389" s="0" t="n">
        <v>0.0215407797515663</v>
      </c>
      <c r="G3389" s="0" t="n">
        <v>292.099838490502</v>
      </c>
      <c r="H3389" s="0" t="n">
        <f aca="false">+B3389/Foglio2!T$3</f>
        <v>1</v>
      </c>
      <c r="I3389" s="0" t="n">
        <f aca="false">+C3389/Foglio2!U$3</f>
        <v>1.00027255260211</v>
      </c>
      <c r="J3389" s="0" t="n">
        <f aca="false">+D3389/Foglio2!V$3</f>
        <v>1.00002262127432</v>
      </c>
      <c r="K3389" s="0" t="n">
        <f aca="false">+E3389/Foglio2!W$3</f>
        <v>1.00003443211099</v>
      </c>
      <c r="L3389" s="0" t="n">
        <f aca="false">+F3389/Foglio2!X$3</f>
        <v>1.00005992274824</v>
      </c>
      <c r="M3389" s="0" t="n">
        <f aca="false">+G3389/Foglio2!Y$3</f>
        <v>1.00062812963328</v>
      </c>
      <c r="N3389" s="0" t="n">
        <v>0.776298889690393</v>
      </c>
      <c r="O3389" s="0" t="n">
        <v>0.823770971275753</v>
      </c>
      <c r="P3389" s="0" t="n">
        <f aca="false">+I3390</f>
        <v>1.00027255260211</v>
      </c>
      <c r="Q3389" s="0" t="n">
        <f aca="false">+J3390</f>
        <v>1.00002262127432</v>
      </c>
      <c r="R3389" s="0" t="n">
        <f aca="false">+K3390</f>
        <v>1.00003443156144</v>
      </c>
      <c r="S3389" s="0" t="n">
        <f aca="false">+L3390</f>
        <v>1.00005992147879</v>
      </c>
      <c r="T3389" s="0" t="n">
        <f aca="false">+M3390</f>
        <v>1.00062812920169</v>
      </c>
    </row>
    <row r="3390" customFormat="false" ht="13.8" hidden="false" customHeight="false" outlineLevel="0" collapsed="false">
      <c r="A3390" s="0" t="n">
        <v>33.8800000000018</v>
      </c>
      <c r="B3390" s="0" t="n">
        <v>50</v>
      </c>
      <c r="C3390" s="0" t="n">
        <v>5.7548233327514</v>
      </c>
      <c r="D3390" s="0" t="n">
        <v>96.1533532211479</v>
      </c>
      <c r="E3390" s="0" t="n">
        <v>1007.25123980254</v>
      </c>
      <c r="F3390" s="0" t="n">
        <v>0.021540779724223</v>
      </c>
      <c r="G3390" s="0" t="n">
        <v>292.099838364514</v>
      </c>
      <c r="H3390" s="0" t="n">
        <f aca="false">+B3390/Foglio2!T$3</f>
        <v>1</v>
      </c>
      <c r="I3390" s="0" t="n">
        <f aca="false">+C3390/Foglio2!U$3</f>
        <v>1.00027255260211</v>
      </c>
      <c r="J3390" s="0" t="n">
        <f aca="false">+D3390/Foglio2!V$3</f>
        <v>1.00002262127432</v>
      </c>
      <c r="K3390" s="0" t="n">
        <f aca="false">+E3390/Foglio2!W$3</f>
        <v>1.00003443156144</v>
      </c>
      <c r="L3390" s="0" t="n">
        <f aca="false">+F3390/Foglio2!X$3</f>
        <v>1.00005992147879</v>
      </c>
      <c r="M3390" s="0" t="n">
        <f aca="false">+G3390/Foglio2!Y$3</f>
        <v>1.00062812920169</v>
      </c>
      <c r="N3390" s="0" t="n">
        <v>0.776298889690393</v>
      </c>
      <c r="O3390" s="0" t="n">
        <v>0.823770971275753</v>
      </c>
      <c r="P3390" s="0" t="n">
        <f aca="false">+I3391</f>
        <v>1.00027255260211</v>
      </c>
      <c r="Q3390" s="0" t="n">
        <f aca="false">+J3391</f>
        <v>1.00002262127432</v>
      </c>
      <c r="R3390" s="0" t="n">
        <f aca="false">+K3391</f>
        <v>1.00003443106472</v>
      </c>
      <c r="S3390" s="0" t="n">
        <f aca="false">+L3391</f>
        <v>1.00005992033015</v>
      </c>
      <c r="T3390" s="0" t="n">
        <f aca="false">+M3391</f>
        <v>1.00062812881378</v>
      </c>
    </row>
    <row r="3391" customFormat="false" ht="13.8" hidden="false" customHeight="false" outlineLevel="0" collapsed="false">
      <c r="A3391" s="0" t="n">
        <v>33.8900000000018</v>
      </c>
      <c r="B3391" s="0" t="n">
        <v>50</v>
      </c>
      <c r="C3391" s="0" t="n">
        <v>5.7548233327514</v>
      </c>
      <c r="D3391" s="0" t="n">
        <v>96.1533532211479</v>
      </c>
      <c r="E3391" s="0" t="n">
        <v>1007.25123930224</v>
      </c>
      <c r="F3391" s="0" t="n">
        <v>0.0215407796994817</v>
      </c>
      <c r="G3391" s="0" t="n">
        <v>292.099838251275</v>
      </c>
      <c r="H3391" s="0" t="n">
        <f aca="false">+B3391/Foglio2!T$3</f>
        <v>1</v>
      </c>
      <c r="I3391" s="0" t="n">
        <f aca="false">+C3391/Foglio2!U$3</f>
        <v>1.00027255260211</v>
      </c>
      <c r="J3391" s="0" t="n">
        <f aca="false">+D3391/Foglio2!V$3</f>
        <v>1.00002262127432</v>
      </c>
      <c r="K3391" s="0" t="n">
        <f aca="false">+E3391/Foglio2!W$3</f>
        <v>1.00003443106472</v>
      </c>
      <c r="L3391" s="0" t="n">
        <f aca="false">+F3391/Foglio2!X$3</f>
        <v>1.00005992033015</v>
      </c>
      <c r="M3391" s="0" t="n">
        <f aca="false">+G3391/Foglio2!Y$3</f>
        <v>1.00062812881378</v>
      </c>
      <c r="N3391" s="0" t="n">
        <v>0.776298889690393</v>
      </c>
      <c r="O3391" s="0" t="n">
        <v>0.823770971275753</v>
      </c>
      <c r="P3391" s="0" t="n">
        <f aca="false">+I3392</f>
        <v>1.00027255260211</v>
      </c>
      <c r="Q3391" s="0" t="n">
        <f aca="false">+J3392</f>
        <v>1.00002262127432</v>
      </c>
      <c r="R3391" s="0" t="n">
        <f aca="false">+K3392</f>
        <v>1.00003443061582</v>
      </c>
      <c r="S3391" s="0" t="n">
        <f aca="false">+L3392</f>
        <v>1.00005991929081</v>
      </c>
      <c r="T3391" s="0" t="n">
        <f aca="false">+M3392</f>
        <v>1.00062812846541</v>
      </c>
    </row>
    <row r="3392" customFormat="false" ht="13.8" hidden="false" customHeight="false" outlineLevel="0" collapsed="false">
      <c r="A3392" s="0" t="n">
        <v>33.9000000000018</v>
      </c>
      <c r="B3392" s="0" t="n">
        <v>50</v>
      </c>
      <c r="C3392" s="0" t="n">
        <v>5.7548233327514</v>
      </c>
      <c r="D3392" s="0" t="n">
        <v>96.1533532211479</v>
      </c>
      <c r="E3392" s="0" t="n">
        <v>1007.2512388501</v>
      </c>
      <c r="F3392" s="0" t="n">
        <v>0.0215407796770949</v>
      </c>
      <c r="G3392" s="0" t="n">
        <v>292.09983814958</v>
      </c>
      <c r="H3392" s="0" t="n">
        <f aca="false">+B3392/Foglio2!T$3</f>
        <v>1</v>
      </c>
      <c r="I3392" s="0" t="n">
        <f aca="false">+C3392/Foglio2!U$3</f>
        <v>1.00027255260211</v>
      </c>
      <c r="J3392" s="0" t="n">
        <f aca="false">+D3392/Foglio2!V$3</f>
        <v>1.00002262127432</v>
      </c>
      <c r="K3392" s="0" t="n">
        <f aca="false">+E3392/Foglio2!W$3</f>
        <v>1.00003443061582</v>
      </c>
      <c r="L3392" s="0" t="n">
        <f aca="false">+F3392/Foglio2!X$3</f>
        <v>1.00005991929081</v>
      </c>
      <c r="M3392" s="0" t="n">
        <f aca="false">+G3392/Foglio2!Y$3</f>
        <v>1.00062812846541</v>
      </c>
      <c r="N3392" s="0" t="n">
        <v>0.776298889690393</v>
      </c>
      <c r="O3392" s="0" t="n">
        <v>0.823770971275753</v>
      </c>
      <c r="P3392" s="0" t="n">
        <f aca="false">+I3393</f>
        <v>1.00027255260211</v>
      </c>
      <c r="Q3392" s="0" t="n">
        <f aca="false">+J3393</f>
        <v>1.00002262127432</v>
      </c>
      <c r="R3392" s="0" t="n">
        <f aca="false">+K3393</f>
        <v>1.00003443021018</v>
      </c>
      <c r="S3392" s="0" t="n">
        <f aca="false">+L3393</f>
        <v>1.00005991835038</v>
      </c>
      <c r="T3392" s="0" t="n">
        <f aca="false">+M3393</f>
        <v>1.00062812815272</v>
      </c>
    </row>
    <row r="3393" customFormat="false" ht="13.8" hidden="false" customHeight="false" outlineLevel="0" collapsed="false">
      <c r="A3393" s="0" t="n">
        <v>33.9100000000018</v>
      </c>
      <c r="B3393" s="0" t="n">
        <v>50</v>
      </c>
      <c r="C3393" s="0" t="n">
        <v>5.7548233327514</v>
      </c>
      <c r="D3393" s="0" t="n">
        <v>96.1533532211479</v>
      </c>
      <c r="E3393" s="0" t="n">
        <v>1007.25123844153</v>
      </c>
      <c r="F3393" s="0" t="n">
        <v>0.0215407796568385</v>
      </c>
      <c r="G3393" s="0" t="n">
        <v>292.099838058303</v>
      </c>
      <c r="H3393" s="0" t="n">
        <f aca="false">+B3393/Foglio2!T$3</f>
        <v>1</v>
      </c>
      <c r="I3393" s="0" t="n">
        <f aca="false">+C3393/Foglio2!U$3</f>
        <v>1.00027255260211</v>
      </c>
      <c r="J3393" s="0" t="n">
        <f aca="false">+D3393/Foglio2!V$3</f>
        <v>1.00002262127432</v>
      </c>
      <c r="K3393" s="0" t="n">
        <f aca="false">+E3393/Foglio2!W$3</f>
        <v>1.00003443021018</v>
      </c>
      <c r="L3393" s="0" t="n">
        <f aca="false">+F3393/Foglio2!X$3</f>
        <v>1.00005991835038</v>
      </c>
      <c r="M3393" s="0" t="n">
        <f aca="false">+G3393/Foglio2!Y$3</f>
        <v>1.00062812815272</v>
      </c>
      <c r="N3393" s="0" t="n">
        <v>0.776298889690393</v>
      </c>
      <c r="O3393" s="0" t="n">
        <v>0.823770971275753</v>
      </c>
      <c r="P3393" s="0" t="n">
        <f aca="false">+I3394</f>
        <v>1.00027255260211</v>
      </c>
      <c r="Q3393" s="0" t="n">
        <f aca="false">+J3394</f>
        <v>1.00002262127432</v>
      </c>
      <c r="R3393" s="0" t="n">
        <f aca="false">+K3394</f>
        <v>1.00003442984369</v>
      </c>
      <c r="S3393" s="0" t="n">
        <f aca="false">+L3394</f>
        <v>1.00005991749944</v>
      </c>
      <c r="T3393" s="0" t="n">
        <f aca="false">+M3394</f>
        <v>1.00062812787247</v>
      </c>
    </row>
    <row r="3394" customFormat="false" ht="13.8" hidden="false" customHeight="false" outlineLevel="0" collapsed="false">
      <c r="A3394" s="0" t="n">
        <v>33.9200000000018</v>
      </c>
      <c r="B3394" s="0" t="n">
        <v>50</v>
      </c>
      <c r="C3394" s="0" t="n">
        <v>5.7548233327514</v>
      </c>
      <c r="D3394" s="0" t="n">
        <v>96.1533532211479</v>
      </c>
      <c r="E3394" s="0" t="n">
        <v>1007.25123807239</v>
      </c>
      <c r="F3394" s="0" t="n">
        <v>0.0215407796385098</v>
      </c>
      <c r="G3394" s="0" t="n">
        <v>292.099837976492</v>
      </c>
      <c r="H3394" s="0" t="n">
        <f aca="false">+B3394/Foglio2!T$3</f>
        <v>1</v>
      </c>
      <c r="I3394" s="0" t="n">
        <f aca="false">+C3394/Foglio2!U$3</f>
        <v>1.00027255260211</v>
      </c>
      <c r="J3394" s="0" t="n">
        <f aca="false">+D3394/Foglio2!V$3</f>
        <v>1.00002262127432</v>
      </c>
      <c r="K3394" s="0" t="n">
        <f aca="false">+E3394/Foglio2!W$3</f>
        <v>1.00003442984369</v>
      </c>
      <c r="L3394" s="0" t="n">
        <f aca="false">+F3394/Foglio2!X$3</f>
        <v>1.00005991749944</v>
      </c>
      <c r="M3394" s="0" t="n">
        <f aca="false">+G3394/Foglio2!Y$3</f>
        <v>1.00062812787247</v>
      </c>
      <c r="N3394" s="0" t="n">
        <v>0.776298889690393</v>
      </c>
      <c r="O3394" s="0" t="n">
        <v>0.823770971275753</v>
      </c>
      <c r="P3394" s="0" t="n">
        <f aca="false">+I3395</f>
        <v>1.00027255260211</v>
      </c>
      <c r="Q3394" s="0" t="n">
        <f aca="false">+J3395</f>
        <v>1.00002262127432</v>
      </c>
      <c r="R3394" s="0" t="n">
        <f aca="false">+K3395</f>
        <v>1.0000344295126</v>
      </c>
      <c r="S3394" s="0" t="n">
        <f aca="false">+L3395</f>
        <v>1.00005991672948</v>
      </c>
      <c r="T3394" s="0" t="n">
        <f aca="false">+M3395</f>
        <v>1.00062812762145</v>
      </c>
    </row>
    <row r="3395" customFormat="false" ht="13.8" hidden="false" customHeight="false" outlineLevel="0" collapsed="false">
      <c r="A3395" s="0" t="n">
        <v>33.9300000000018</v>
      </c>
      <c r="B3395" s="0" t="n">
        <v>50</v>
      </c>
      <c r="C3395" s="0" t="n">
        <v>5.7548233327514</v>
      </c>
      <c r="D3395" s="0" t="n">
        <v>96.1533532211479</v>
      </c>
      <c r="E3395" s="0" t="n">
        <v>1007.25123773892</v>
      </c>
      <c r="F3395" s="0" t="n">
        <v>0.0215407796219252</v>
      </c>
      <c r="G3395" s="0" t="n">
        <v>292.099837903214</v>
      </c>
      <c r="H3395" s="0" t="n">
        <f aca="false">+B3395/Foglio2!T$3</f>
        <v>1</v>
      </c>
      <c r="I3395" s="0" t="n">
        <f aca="false">+C3395/Foglio2!U$3</f>
        <v>1.00027255260211</v>
      </c>
      <c r="J3395" s="0" t="n">
        <f aca="false">+D3395/Foglio2!V$3</f>
        <v>1.00002262127432</v>
      </c>
      <c r="K3395" s="0" t="n">
        <f aca="false">+E3395/Foglio2!W$3</f>
        <v>1.0000344295126</v>
      </c>
      <c r="L3395" s="0" t="n">
        <f aca="false">+F3395/Foglio2!X$3</f>
        <v>1.00005991672948</v>
      </c>
      <c r="M3395" s="0" t="n">
        <f aca="false">+G3395/Foglio2!Y$3</f>
        <v>1.00062812762145</v>
      </c>
      <c r="N3395" s="0" t="n">
        <v>0.776298889690393</v>
      </c>
      <c r="O3395" s="0" t="n">
        <v>0.823770971275753</v>
      </c>
      <c r="P3395" s="0" t="n">
        <f aca="false">+I3396</f>
        <v>1.00027255260211</v>
      </c>
      <c r="Q3395" s="0" t="n">
        <f aca="false">+J3396</f>
        <v>1.00002262127432</v>
      </c>
      <c r="R3395" s="0" t="n">
        <f aca="false">+K3396</f>
        <v>1.00003442921357</v>
      </c>
      <c r="S3395" s="0" t="n">
        <f aca="false">+L3396</f>
        <v>1.00005991603279</v>
      </c>
      <c r="T3395" s="0" t="n">
        <f aca="false">+M3396</f>
        <v>1.00062812739696</v>
      </c>
    </row>
    <row r="3396" customFormat="false" ht="13.8" hidden="false" customHeight="false" outlineLevel="0" collapsed="false">
      <c r="A3396" s="0" t="n">
        <v>33.9400000000018</v>
      </c>
      <c r="B3396" s="0" t="n">
        <v>50</v>
      </c>
      <c r="C3396" s="0" t="n">
        <v>5.7548233327514</v>
      </c>
      <c r="D3396" s="0" t="n">
        <v>96.1533532211479</v>
      </c>
      <c r="E3396" s="0" t="n">
        <v>1007.25123743773</v>
      </c>
      <c r="F3396" s="0" t="n">
        <v>0.0215407796069189</v>
      </c>
      <c r="G3396" s="0" t="n">
        <v>292.099837837683</v>
      </c>
      <c r="H3396" s="0" t="n">
        <f aca="false">+B3396/Foglio2!T$3</f>
        <v>1</v>
      </c>
      <c r="I3396" s="0" t="n">
        <f aca="false">+C3396/Foglio2!U$3</f>
        <v>1.00027255260211</v>
      </c>
      <c r="J3396" s="0" t="n">
        <f aca="false">+D3396/Foglio2!V$3</f>
        <v>1.00002262127432</v>
      </c>
      <c r="K3396" s="0" t="n">
        <f aca="false">+E3396/Foglio2!W$3</f>
        <v>1.00003442921357</v>
      </c>
      <c r="L3396" s="0" t="n">
        <f aca="false">+F3396/Foglio2!X$3</f>
        <v>1.00005991603279</v>
      </c>
      <c r="M3396" s="0" t="n">
        <f aca="false">+G3396/Foglio2!Y$3</f>
        <v>1.00062812739696</v>
      </c>
      <c r="N3396" s="0" t="n">
        <v>0.776298889690393</v>
      </c>
      <c r="O3396" s="0" t="n">
        <v>0.823770971275753</v>
      </c>
      <c r="P3396" s="0" t="n">
        <f aca="false">+I3397</f>
        <v>1.00027255260211</v>
      </c>
      <c r="Q3396" s="0" t="n">
        <f aca="false">+J3397</f>
        <v>1.00002262127432</v>
      </c>
      <c r="R3396" s="0" t="n">
        <f aca="false">+K3397</f>
        <v>1.00003442894354</v>
      </c>
      <c r="S3396" s="0" t="n">
        <f aca="false">+L3397</f>
        <v>1.0000599154024</v>
      </c>
      <c r="T3396" s="0" t="n">
        <f aca="false">+M3397</f>
        <v>1.0006281271964</v>
      </c>
    </row>
    <row r="3397" customFormat="false" ht="13.8" hidden="false" customHeight="false" outlineLevel="0" collapsed="false">
      <c r="A3397" s="0" t="n">
        <v>33.9500000000018</v>
      </c>
      <c r="B3397" s="0" t="n">
        <v>50</v>
      </c>
      <c r="C3397" s="0" t="n">
        <v>5.7548233327514</v>
      </c>
      <c r="D3397" s="0" t="n">
        <v>96.1533532211479</v>
      </c>
      <c r="E3397" s="0" t="n">
        <v>1007.25123716575</v>
      </c>
      <c r="F3397" s="0" t="n">
        <v>0.0215407795933406</v>
      </c>
      <c r="G3397" s="0" t="n">
        <v>292.099837779137</v>
      </c>
      <c r="H3397" s="0" t="n">
        <f aca="false">+B3397/Foglio2!T$3</f>
        <v>1</v>
      </c>
      <c r="I3397" s="0" t="n">
        <f aca="false">+C3397/Foglio2!U$3</f>
        <v>1.00027255260211</v>
      </c>
      <c r="J3397" s="0" t="n">
        <f aca="false">+D3397/Foglio2!V$3</f>
        <v>1.00002262127432</v>
      </c>
      <c r="K3397" s="0" t="n">
        <f aca="false">+E3397/Foglio2!W$3</f>
        <v>1.00003442894354</v>
      </c>
      <c r="L3397" s="0" t="n">
        <f aca="false">+F3397/Foglio2!X$3</f>
        <v>1.0000599154024</v>
      </c>
      <c r="M3397" s="0" t="n">
        <f aca="false">+G3397/Foglio2!Y$3</f>
        <v>1.0006281271964</v>
      </c>
      <c r="N3397" s="0" t="n">
        <v>0.776298889690393</v>
      </c>
      <c r="O3397" s="0" t="n">
        <v>0.823770971275753</v>
      </c>
      <c r="P3397" s="0" t="n">
        <f aca="false">+I3398</f>
        <v>1.00027255260211</v>
      </c>
      <c r="Q3397" s="0" t="n">
        <f aca="false">+J3398</f>
        <v>1.00002262127432</v>
      </c>
      <c r="R3397" s="0" t="n">
        <f aca="false">+K3398</f>
        <v>1.00003442869975</v>
      </c>
      <c r="S3397" s="0" t="n">
        <f aca="false">+L3398</f>
        <v>1.000059914832</v>
      </c>
      <c r="T3397" s="0" t="n">
        <f aca="false">+M3398</f>
        <v>1.00062812701756</v>
      </c>
    </row>
    <row r="3398" customFormat="false" ht="13.8" hidden="false" customHeight="false" outlineLevel="0" collapsed="false">
      <c r="A3398" s="0" t="n">
        <v>33.9600000000018</v>
      </c>
      <c r="B3398" s="0" t="n">
        <v>50</v>
      </c>
      <c r="C3398" s="0" t="n">
        <v>5.7548233327514</v>
      </c>
      <c r="D3398" s="0" t="n">
        <v>96.1533532211479</v>
      </c>
      <c r="E3398" s="0" t="n">
        <v>1007.2512369202</v>
      </c>
      <c r="F3398" s="0" t="n">
        <v>0.0215407795810545</v>
      </c>
      <c r="G3398" s="0" t="n">
        <v>292.099837726931</v>
      </c>
      <c r="H3398" s="0" t="n">
        <f aca="false">+B3398/Foglio2!T$3</f>
        <v>1</v>
      </c>
      <c r="I3398" s="0" t="n">
        <f aca="false">+C3398/Foglio2!U$3</f>
        <v>1.00027255260211</v>
      </c>
      <c r="J3398" s="0" t="n">
        <f aca="false">+D3398/Foglio2!V$3</f>
        <v>1.00002262127432</v>
      </c>
      <c r="K3398" s="0" t="n">
        <f aca="false">+E3398/Foglio2!W$3</f>
        <v>1.00003442869975</v>
      </c>
      <c r="L3398" s="0" t="n">
        <f aca="false">+F3398/Foglio2!X$3</f>
        <v>1.000059914832</v>
      </c>
      <c r="M3398" s="0" t="n">
        <f aca="false">+G3398/Foglio2!Y$3</f>
        <v>1.00062812701756</v>
      </c>
      <c r="N3398" s="0" t="n">
        <v>0.776298889690393</v>
      </c>
      <c r="O3398" s="0" t="n">
        <v>0.823770971275753</v>
      </c>
      <c r="P3398" s="0" t="n">
        <f aca="false">+I3399</f>
        <v>1.00027255260211</v>
      </c>
      <c r="Q3398" s="0" t="n">
        <f aca="false">+J3399</f>
        <v>1.00002262127432</v>
      </c>
      <c r="R3398" s="0" t="n">
        <f aca="false">+K3399</f>
        <v>1.0000344284797</v>
      </c>
      <c r="S3398" s="0" t="n">
        <f aca="false">+L3399</f>
        <v>1.00005991431588</v>
      </c>
      <c r="T3398" s="0" t="n">
        <f aca="false">+M3399</f>
        <v>1.00062812685834</v>
      </c>
    </row>
    <row r="3399" customFormat="false" ht="13.8" hidden="false" customHeight="false" outlineLevel="0" collapsed="false">
      <c r="A3399" s="0" t="n">
        <v>33.9700000000018</v>
      </c>
      <c r="B3399" s="0" t="n">
        <v>50</v>
      </c>
      <c r="C3399" s="0" t="n">
        <v>5.7548233327514</v>
      </c>
      <c r="D3399" s="0" t="n">
        <v>96.1533532211479</v>
      </c>
      <c r="E3399" s="0" t="n">
        <v>1007.25123669856</v>
      </c>
      <c r="F3399" s="0" t="n">
        <v>0.0215407795699375</v>
      </c>
      <c r="G3399" s="0" t="n">
        <v>292.09983768045</v>
      </c>
      <c r="H3399" s="0" t="n">
        <f aca="false">+B3399/Foglio2!T$3</f>
        <v>1</v>
      </c>
      <c r="I3399" s="0" t="n">
        <f aca="false">+C3399/Foglio2!U$3</f>
        <v>1.00027255260211</v>
      </c>
      <c r="J3399" s="0" t="n">
        <f aca="false">+D3399/Foglio2!V$3</f>
        <v>1.00002262127432</v>
      </c>
      <c r="K3399" s="0" t="n">
        <f aca="false">+E3399/Foglio2!W$3</f>
        <v>1.0000344284797</v>
      </c>
      <c r="L3399" s="0" t="n">
        <f aca="false">+F3399/Foglio2!X$3</f>
        <v>1.00005991431588</v>
      </c>
      <c r="M3399" s="0" t="n">
        <f aca="false">+G3399/Foglio2!Y$3</f>
        <v>1.00062812685834</v>
      </c>
      <c r="N3399" s="0" t="n">
        <v>0.776298889690393</v>
      </c>
      <c r="O3399" s="0" t="n">
        <v>0.823770971275753</v>
      </c>
      <c r="P3399" s="0" t="n">
        <f aca="false">+I3400</f>
        <v>1.00027255260211</v>
      </c>
      <c r="Q3399" s="0" t="n">
        <f aca="false">+J3400</f>
        <v>1.00002262127432</v>
      </c>
      <c r="R3399" s="0" t="n">
        <f aca="false">+K3400</f>
        <v>1.00003442828112</v>
      </c>
      <c r="S3399" s="0" t="n">
        <f aca="false">+L3400</f>
        <v>1.00005991384888</v>
      </c>
      <c r="T3399" s="0" t="n">
        <f aca="false">+M3400</f>
        <v>1.00062812671686</v>
      </c>
    </row>
    <row r="3400" customFormat="false" ht="13.8" hidden="false" customHeight="false" outlineLevel="0" collapsed="false">
      <c r="A3400" s="0" t="n">
        <v>33.9800000000018</v>
      </c>
      <c r="B3400" s="0" t="n">
        <v>50</v>
      </c>
      <c r="C3400" s="0" t="n">
        <v>5.7548233327514</v>
      </c>
      <c r="D3400" s="0" t="n">
        <v>96.1533532211479</v>
      </c>
      <c r="E3400" s="0" t="n">
        <v>1007.25123649855</v>
      </c>
      <c r="F3400" s="0" t="n">
        <v>0.0215407795598785</v>
      </c>
      <c r="G3400" s="0" t="n">
        <v>292.099837639151</v>
      </c>
      <c r="H3400" s="0" t="n">
        <f aca="false">+B3400/Foglio2!T$3</f>
        <v>1</v>
      </c>
      <c r="I3400" s="0" t="n">
        <f aca="false">+C3400/Foglio2!U$3</f>
        <v>1.00027255260211</v>
      </c>
      <c r="J3400" s="0" t="n">
        <f aca="false">+D3400/Foglio2!V$3</f>
        <v>1.00002262127432</v>
      </c>
      <c r="K3400" s="0" t="n">
        <f aca="false">+E3400/Foglio2!W$3</f>
        <v>1.00003442828112</v>
      </c>
      <c r="L3400" s="0" t="n">
        <f aca="false">+F3400/Foglio2!X$3</f>
        <v>1.00005991384888</v>
      </c>
      <c r="M3400" s="0" t="n">
        <f aca="false">+G3400/Foglio2!Y$3</f>
        <v>1.00062812671686</v>
      </c>
      <c r="N3400" s="0" t="n">
        <v>0.776298889690393</v>
      </c>
      <c r="O3400" s="0" t="n">
        <v>0.823770971275753</v>
      </c>
      <c r="P3400" s="0" t="n">
        <f aca="false">+I3401</f>
        <v>1.00027255260211</v>
      </c>
      <c r="Q3400" s="0" t="n">
        <f aca="false">+J3401</f>
        <v>1.00002262127432</v>
      </c>
      <c r="R3400" s="0" t="n">
        <f aca="false">+K3401</f>
        <v>1.00003442810199</v>
      </c>
      <c r="S3400" s="0" t="n">
        <f aca="false">+L3401</f>
        <v>1.00005991342631</v>
      </c>
      <c r="T3400" s="0" t="n">
        <f aca="false">+M3401</f>
        <v>1.00062812659148</v>
      </c>
    </row>
    <row r="3401" customFormat="false" ht="13.8" hidden="false" customHeight="false" outlineLevel="0" collapsed="false">
      <c r="A3401" s="0" t="n">
        <v>33.9900000000018</v>
      </c>
      <c r="B3401" s="0" t="n">
        <v>50</v>
      </c>
      <c r="C3401" s="0" t="n">
        <v>5.7548233327514</v>
      </c>
      <c r="D3401" s="0" t="n">
        <v>96.1533532211479</v>
      </c>
      <c r="E3401" s="0" t="n">
        <v>1007.25123631813</v>
      </c>
      <c r="F3401" s="0" t="n">
        <v>0.0215407795507767</v>
      </c>
      <c r="G3401" s="0" t="n">
        <v>292.099837602549</v>
      </c>
      <c r="H3401" s="0" t="n">
        <f aca="false">+B3401/Foglio2!T$3</f>
        <v>1</v>
      </c>
      <c r="I3401" s="0" t="n">
        <f aca="false">+C3401/Foglio2!U$3</f>
        <v>1.00027255260211</v>
      </c>
      <c r="J3401" s="0" t="n">
        <f aca="false">+D3401/Foglio2!V$3</f>
        <v>1.00002262127432</v>
      </c>
      <c r="K3401" s="0" t="n">
        <f aca="false">+E3401/Foglio2!W$3</f>
        <v>1.00003442810199</v>
      </c>
      <c r="L3401" s="0" t="n">
        <f aca="false">+F3401/Foglio2!X$3</f>
        <v>1.00005991342631</v>
      </c>
      <c r="M3401" s="0" t="n">
        <f aca="false">+G3401/Foglio2!Y$3</f>
        <v>1.00062812659148</v>
      </c>
      <c r="N3401" s="0" t="n">
        <v>0.776298889690393</v>
      </c>
      <c r="O3401" s="0" t="n">
        <v>0.823770971275753</v>
      </c>
      <c r="P3401" s="0" t="n">
        <f aca="false">+I3402</f>
        <v>1.00027255260211</v>
      </c>
      <c r="Q3401" s="0" t="n">
        <f aca="false">+J3402</f>
        <v>1.00002262127432</v>
      </c>
      <c r="R3401" s="0" t="n">
        <f aca="false">+K3402</f>
        <v>1.00003442794045</v>
      </c>
      <c r="S3401" s="0" t="n">
        <f aca="false">+L3402</f>
        <v>1.00005991304396</v>
      </c>
      <c r="T3401" s="0" t="n">
        <f aca="false">+M3402</f>
        <v>1.00062812648061</v>
      </c>
    </row>
    <row r="3402" customFormat="false" ht="13.8" hidden="false" customHeight="false" outlineLevel="0" collapsed="false">
      <c r="A3402" s="0" t="n">
        <v>34.0000000000018</v>
      </c>
      <c r="B3402" s="0" t="n">
        <v>50</v>
      </c>
      <c r="C3402" s="0" t="n">
        <v>5.7548233327514</v>
      </c>
      <c r="D3402" s="0" t="n">
        <v>96.1533532211479</v>
      </c>
      <c r="E3402" s="0" t="n">
        <v>1007.25123615542</v>
      </c>
      <c r="F3402" s="0" t="n">
        <v>0.0215407795425411</v>
      </c>
      <c r="G3402" s="0" t="n">
        <v>292.099837570186</v>
      </c>
      <c r="H3402" s="0" t="n">
        <f aca="false">+B3402/Foglio2!T$3</f>
        <v>1</v>
      </c>
      <c r="I3402" s="0" t="n">
        <f aca="false">+C3402/Foglio2!U$3</f>
        <v>1.00027255260211</v>
      </c>
      <c r="J3402" s="0" t="n">
        <f aca="false">+D3402/Foglio2!V$3</f>
        <v>1.00002262127432</v>
      </c>
      <c r="K3402" s="0" t="n">
        <f aca="false">+E3402/Foglio2!W$3</f>
        <v>1.00003442794045</v>
      </c>
      <c r="L3402" s="0" t="n">
        <f aca="false">+F3402/Foglio2!X$3</f>
        <v>1.00005991304396</v>
      </c>
      <c r="M3402" s="0" t="n">
        <f aca="false">+G3402/Foglio2!Y$3</f>
        <v>1.00062812648061</v>
      </c>
      <c r="N3402" s="0" t="n">
        <v>0.776298889690393</v>
      </c>
      <c r="O3402" s="0" t="n">
        <v>0.823770971275753</v>
      </c>
      <c r="P3402" s="0" t="n">
        <f aca="false">+I3403</f>
        <v>1.00027255260211</v>
      </c>
      <c r="Q3402" s="0" t="n">
        <f aca="false">+J3403</f>
        <v>1.00002262127432</v>
      </c>
      <c r="R3402" s="0" t="n">
        <f aca="false">+K3403</f>
        <v>1.00003442779482</v>
      </c>
      <c r="S3402" s="0" t="n">
        <f aca="false">+L3403</f>
        <v>1.000059912698</v>
      </c>
      <c r="T3402" s="0" t="n">
        <f aca="false">+M3403</f>
        <v>1.0006281263829</v>
      </c>
    </row>
    <row r="3403" customFormat="false" ht="13.8" hidden="false" customHeight="false" outlineLevel="0" collapsed="false">
      <c r="A3403" s="0" t="n">
        <v>34.0100000000018</v>
      </c>
      <c r="B3403" s="0" t="n">
        <v>50</v>
      </c>
      <c r="C3403" s="0" t="n">
        <v>5.7548233327514</v>
      </c>
      <c r="D3403" s="0" t="n">
        <v>96.1533532211479</v>
      </c>
      <c r="E3403" s="0" t="n">
        <v>1007.25123600874</v>
      </c>
      <c r="F3403" s="0" t="n">
        <v>0.0215407795350891</v>
      </c>
      <c r="G3403" s="0" t="n">
        <v>292.099837541661</v>
      </c>
      <c r="H3403" s="0" t="n">
        <f aca="false">+B3403/Foglio2!T$3</f>
        <v>1</v>
      </c>
      <c r="I3403" s="0" t="n">
        <f aca="false">+C3403/Foglio2!U$3</f>
        <v>1.00027255260211</v>
      </c>
      <c r="J3403" s="0" t="n">
        <f aca="false">+D3403/Foglio2!V$3</f>
        <v>1.00002262127432</v>
      </c>
      <c r="K3403" s="0" t="n">
        <f aca="false">+E3403/Foglio2!W$3</f>
        <v>1.00003442779482</v>
      </c>
      <c r="L3403" s="0" t="n">
        <f aca="false">+F3403/Foglio2!X$3</f>
        <v>1.000059912698</v>
      </c>
      <c r="M3403" s="0" t="n">
        <f aca="false">+G3403/Foglio2!Y$3</f>
        <v>1.0006281263829</v>
      </c>
      <c r="N3403" s="0" t="n">
        <v>0.776298889690393</v>
      </c>
      <c r="O3403" s="0" t="n">
        <v>0.823770971275753</v>
      </c>
      <c r="P3403" s="0" t="n">
        <f aca="false">+I3404</f>
        <v>1.00027255260211</v>
      </c>
      <c r="Q3403" s="0" t="n">
        <f aca="false">+J3404</f>
        <v>1.00002262127432</v>
      </c>
      <c r="R3403" s="0" t="n">
        <f aca="false">+K3404</f>
        <v>1.0000344276636</v>
      </c>
      <c r="S3403" s="0" t="n">
        <f aca="false">+L3404</f>
        <v>1.00005991238496</v>
      </c>
      <c r="T3403" s="0" t="n">
        <f aca="false">+M3404</f>
        <v>1.0006281262971</v>
      </c>
    </row>
    <row r="3404" customFormat="false" ht="13.8" hidden="false" customHeight="false" outlineLevel="0" collapsed="false">
      <c r="A3404" s="0" t="n">
        <v>34.0200000000018</v>
      </c>
      <c r="B3404" s="0" t="n">
        <v>50</v>
      </c>
      <c r="C3404" s="0" t="n">
        <v>5.7548233327514</v>
      </c>
      <c r="D3404" s="0" t="n">
        <v>96.1533532211479</v>
      </c>
      <c r="E3404" s="0" t="n">
        <v>1007.25123587657</v>
      </c>
      <c r="F3404" s="0" t="n">
        <v>0.0215407795283464</v>
      </c>
      <c r="G3404" s="0" t="n">
        <v>292.099837516615</v>
      </c>
      <c r="H3404" s="0" t="n">
        <f aca="false">+B3404/Foglio2!T$3</f>
        <v>1</v>
      </c>
      <c r="I3404" s="0" t="n">
        <f aca="false">+C3404/Foglio2!U$3</f>
        <v>1.00027255260211</v>
      </c>
      <c r="J3404" s="0" t="n">
        <f aca="false">+D3404/Foglio2!V$3</f>
        <v>1.00002262127432</v>
      </c>
      <c r="K3404" s="0" t="n">
        <f aca="false">+E3404/Foglio2!W$3</f>
        <v>1.0000344276636</v>
      </c>
      <c r="L3404" s="0" t="n">
        <f aca="false">+F3404/Foglio2!X$3</f>
        <v>1.00005991238496</v>
      </c>
      <c r="M3404" s="0" t="n">
        <f aca="false">+G3404/Foglio2!Y$3</f>
        <v>1.0006281262971</v>
      </c>
      <c r="N3404" s="0" t="n">
        <v>0.776298889690393</v>
      </c>
      <c r="O3404" s="0" t="n">
        <v>0.823770971275753</v>
      </c>
      <c r="P3404" s="0" t="n">
        <f aca="false">+I3405</f>
        <v>1.00027255260211</v>
      </c>
      <c r="Q3404" s="0" t="n">
        <f aca="false">+J3405</f>
        <v>1.00002262127432</v>
      </c>
      <c r="R3404" s="0" t="n">
        <f aca="false">+K3405</f>
        <v>1.0000344275454</v>
      </c>
      <c r="S3404" s="0" t="n">
        <f aca="false">+L3405</f>
        <v>1.0000599121017</v>
      </c>
      <c r="T3404" s="0" t="n">
        <f aca="false">+M3405</f>
        <v>1.00062812622207</v>
      </c>
    </row>
    <row r="3405" customFormat="false" ht="13.8" hidden="false" customHeight="false" outlineLevel="0" collapsed="false">
      <c r="A3405" s="0" t="n">
        <v>34.0300000000018</v>
      </c>
      <c r="B3405" s="0" t="n">
        <v>50</v>
      </c>
      <c r="C3405" s="0" t="n">
        <v>5.7548233327514</v>
      </c>
      <c r="D3405" s="0" t="n">
        <v>96.1533532211479</v>
      </c>
      <c r="E3405" s="0" t="n">
        <v>1007.25123575752</v>
      </c>
      <c r="F3405" s="0" t="n">
        <v>0.0215407795222453</v>
      </c>
      <c r="G3405" s="0" t="n">
        <v>292.099837494712</v>
      </c>
      <c r="H3405" s="0" t="n">
        <f aca="false">+B3405/Foglio2!T$3</f>
        <v>1</v>
      </c>
      <c r="I3405" s="0" t="n">
        <f aca="false">+C3405/Foglio2!U$3</f>
        <v>1.00027255260211</v>
      </c>
      <c r="J3405" s="0" t="n">
        <f aca="false">+D3405/Foglio2!V$3</f>
        <v>1.00002262127432</v>
      </c>
      <c r="K3405" s="0" t="n">
        <f aca="false">+E3405/Foglio2!W$3</f>
        <v>1.0000344275454</v>
      </c>
      <c r="L3405" s="0" t="n">
        <f aca="false">+F3405/Foglio2!X$3</f>
        <v>1.0000599121017</v>
      </c>
      <c r="M3405" s="0" t="n">
        <f aca="false">+G3405/Foglio2!Y$3</f>
        <v>1.00062812622207</v>
      </c>
      <c r="N3405" s="0" t="n">
        <v>0.776298889690393</v>
      </c>
      <c r="O3405" s="0" t="n">
        <v>0.823770971275753</v>
      </c>
      <c r="P3405" s="0" t="n">
        <f aca="false">+I3406</f>
        <v>1.00027255260211</v>
      </c>
      <c r="Q3405" s="0" t="n">
        <f aca="false">+J3406</f>
        <v>1.00002262127432</v>
      </c>
      <c r="R3405" s="0" t="n">
        <f aca="false">+K3406</f>
        <v>1.00003442743899</v>
      </c>
      <c r="S3405" s="0" t="n">
        <f aca="false">+L3406</f>
        <v>1.0000599118454</v>
      </c>
      <c r="T3405" s="0" t="n">
        <f aca="false">+M3406</f>
        <v>1.00062812615677</v>
      </c>
    </row>
    <row r="3406" customFormat="false" ht="13.8" hidden="false" customHeight="false" outlineLevel="0" collapsed="false">
      <c r="A3406" s="0" t="n">
        <v>34.0400000000018</v>
      </c>
      <c r="B3406" s="0" t="n">
        <v>50</v>
      </c>
      <c r="C3406" s="0" t="n">
        <v>5.7548233327514</v>
      </c>
      <c r="D3406" s="0" t="n">
        <v>96.1533532211479</v>
      </c>
      <c r="E3406" s="0" t="n">
        <v>1007.25123565034</v>
      </c>
      <c r="F3406" s="0" t="n">
        <v>0.0215407795167247</v>
      </c>
      <c r="G3406" s="0" t="n">
        <v>292.099837475652</v>
      </c>
      <c r="H3406" s="0" t="n">
        <f aca="false">+B3406/Foglio2!T$3</f>
        <v>1</v>
      </c>
      <c r="I3406" s="0" t="n">
        <f aca="false">+C3406/Foglio2!U$3</f>
        <v>1.00027255260211</v>
      </c>
      <c r="J3406" s="0" t="n">
        <f aca="false">+D3406/Foglio2!V$3</f>
        <v>1.00002262127432</v>
      </c>
      <c r="K3406" s="0" t="n">
        <f aca="false">+E3406/Foglio2!W$3</f>
        <v>1.00003442743899</v>
      </c>
      <c r="L3406" s="0" t="n">
        <f aca="false">+F3406/Foglio2!X$3</f>
        <v>1.0000599118454</v>
      </c>
      <c r="M3406" s="0" t="n">
        <f aca="false">+G3406/Foglio2!Y$3</f>
        <v>1.00062812615677</v>
      </c>
      <c r="N3406" s="0" t="n">
        <v>0.776298889690393</v>
      </c>
      <c r="O3406" s="0" t="n">
        <v>0.823770971275753</v>
      </c>
      <c r="P3406" s="0" t="n">
        <f aca="false">+I3407</f>
        <v>1.00027255260211</v>
      </c>
      <c r="Q3406" s="0" t="n">
        <f aca="false">+J3407</f>
        <v>1.00002262127432</v>
      </c>
      <c r="R3406" s="0" t="n">
        <f aca="false">+K3407</f>
        <v>1.00003442734325</v>
      </c>
      <c r="S3406" s="0" t="n">
        <f aca="false">+L3407</f>
        <v>1.0000599116135</v>
      </c>
      <c r="T3406" s="0" t="n">
        <f aca="false">+M3407</f>
        <v>1.00062812610031</v>
      </c>
    </row>
    <row r="3407" customFormat="false" ht="13.8" hidden="false" customHeight="false" outlineLevel="0" collapsed="false">
      <c r="A3407" s="0" t="n">
        <v>34.0500000000018</v>
      </c>
      <c r="B3407" s="0" t="n">
        <v>50</v>
      </c>
      <c r="C3407" s="0" t="n">
        <v>5.7548233327514</v>
      </c>
      <c r="D3407" s="0" t="n">
        <v>96.1533532211479</v>
      </c>
      <c r="E3407" s="0" t="n">
        <v>1007.25123555391</v>
      </c>
      <c r="F3407" s="0" t="n">
        <v>0.0215407795117296</v>
      </c>
      <c r="G3407" s="0" t="n">
        <v>292.09983745917</v>
      </c>
      <c r="H3407" s="0" t="n">
        <f aca="false">+B3407/Foglio2!T$3</f>
        <v>1</v>
      </c>
      <c r="I3407" s="0" t="n">
        <f aca="false">+C3407/Foglio2!U$3</f>
        <v>1.00027255260211</v>
      </c>
      <c r="J3407" s="0" t="n">
        <f aca="false">+D3407/Foglio2!V$3</f>
        <v>1.00002262127432</v>
      </c>
      <c r="K3407" s="0" t="n">
        <f aca="false">+E3407/Foglio2!W$3</f>
        <v>1.00003442734325</v>
      </c>
      <c r="L3407" s="0" t="n">
        <f aca="false">+F3407/Foglio2!X$3</f>
        <v>1.0000599116135</v>
      </c>
      <c r="M3407" s="0" t="n">
        <f aca="false">+G3407/Foglio2!Y$3</f>
        <v>1.00062812610031</v>
      </c>
      <c r="N3407" s="0" t="n">
        <v>0.776298889690393</v>
      </c>
      <c r="O3407" s="0" t="n">
        <v>0.823770971275753</v>
      </c>
      <c r="P3407" s="0" t="n">
        <f aca="false">+I3408</f>
        <v>1.00027255260211</v>
      </c>
      <c r="Q3407" s="0" t="n">
        <f aca="false">+J3408</f>
        <v>1.00002262127432</v>
      </c>
      <c r="R3407" s="0" t="n">
        <f aca="false">+K3408</f>
        <v>1.00003442725717</v>
      </c>
      <c r="S3407" s="0" t="n">
        <f aca="false">+L3408</f>
        <v>1.00005991140366</v>
      </c>
      <c r="T3407" s="0" t="n">
        <f aca="false">+M3408</f>
        <v>1.00062812605182</v>
      </c>
    </row>
    <row r="3408" customFormat="false" ht="13.8" hidden="false" customHeight="false" outlineLevel="0" collapsed="false">
      <c r="A3408" s="0" t="n">
        <v>34.0600000000018</v>
      </c>
      <c r="B3408" s="0" t="n">
        <v>50</v>
      </c>
      <c r="C3408" s="0" t="n">
        <v>5.7548233327514</v>
      </c>
      <c r="D3408" s="0" t="n">
        <v>96.1533532211479</v>
      </c>
      <c r="E3408" s="0" t="n">
        <v>1007.25123546721</v>
      </c>
      <c r="F3408" s="0" t="n">
        <v>0.0215407795072098</v>
      </c>
      <c r="G3408" s="0" t="n">
        <v>292.099837445014</v>
      </c>
      <c r="H3408" s="0" t="n">
        <f aca="false">+B3408/Foglio2!T$3</f>
        <v>1</v>
      </c>
      <c r="I3408" s="0" t="n">
        <f aca="false">+C3408/Foglio2!U$3</f>
        <v>1.00027255260211</v>
      </c>
      <c r="J3408" s="0" t="n">
        <f aca="false">+D3408/Foglio2!V$3</f>
        <v>1.00002262127432</v>
      </c>
      <c r="K3408" s="0" t="n">
        <f aca="false">+E3408/Foglio2!W$3</f>
        <v>1.00003442725717</v>
      </c>
      <c r="L3408" s="0" t="n">
        <f aca="false">+F3408/Foglio2!X$3</f>
        <v>1.00005991140366</v>
      </c>
      <c r="M3408" s="0" t="n">
        <f aca="false">+G3408/Foglio2!Y$3</f>
        <v>1.00062812605182</v>
      </c>
      <c r="N3408" s="0" t="n">
        <v>0.776298889690393</v>
      </c>
      <c r="O3408" s="0" t="n">
        <v>0.823770971275753</v>
      </c>
      <c r="P3408" s="0" t="n">
        <f aca="false">+I3409</f>
        <v>1.00027255260211</v>
      </c>
      <c r="Q3408" s="0" t="n">
        <f aca="false">+J3409</f>
        <v>1.00002262127432</v>
      </c>
      <c r="R3408" s="0" t="n">
        <f aca="false">+K3409</f>
        <v>1.00003442717981</v>
      </c>
      <c r="S3408" s="0" t="n">
        <f aca="false">+L3409</f>
        <v>1.00005991121379</v>
      </c>
      <c r="T3408" s="0" t="n">
        <f aca="false">+M3409</f>
        <v>1.00062812601055</v>
      </c>
    </row>
    <row r="3409" customFormat="false" ht="13.8" hidden="false" customHeight="false" outlineLevel="0" collapsed="false">
      <c r="A3409" s="0" t="n">
        <v>34.0700000000018</v>
      </c>
      <c r="B3409" s="0" t="n">
        <v>50</v>
      </c>
      <c r="C3409" s="0" t="n">
        <v>5.7548233327514</v>
      </c>
      <c r="D3409" s="0" t="n">
        <v>96.1533532211479</v>
      </c>
      <c r="E3409" s="0" t="n">
        <v>1007.25123538929</v>
      </c>
      <c r="F3409" s="0" t="n">
        <v>0.0215407795031201</v>
      </c>
      <c r="G3409" s="0" t="n">
        <v>292.099837432968</v>
      </c>
      <c r="H3409" s="0" t="n">
        <f aca="false">+B3409/Foglio2!T$3</f>
        <v>1</v>
      </c>
      <c r="I3409" s="0" t="n">
        <f aca="false">+C3409/Foglio2!U$3</f>
        <v>1.00027255260211</v>
      </c>
      <c r="J3409" s="0" t="n">
        <f aca="false">+D3409/Foglio2!V$3</f>
        <v>1.00002262127432</v>
      </c>
      <c r="K3409" s="0" t="n">
        <f aca="false">+E3409/Foglio2!W$3</f>
        <v>1.00003442717981</v>
      </c>
      <c r="L3409" s="0" t="n">
        <f aca="false">+F3409/Foglio2!X$3</f>
        <v>1.00005991121379</v>
      </c>
      <c r="M3409" s="0" t="n">
        <f aca="false">+G3409/Foglio2!Y$3</f>
        <v>1.00062812601055</v>
      </c>
      <c r="N3409" s="0" t="n">
        <v>0.776298889690393</v>
      </c>
      <c r="O3409" s="0" t="n">
        <v>0.823770971275753</v>
      </c>
      <c r="P3409" s="0" t="n">
        <f aca="false">+I3410</f>
        <v>1.00027255260211</v>
      </c>
      <c r="Q3409" s="0" t="n">
        <f aca="false">+J3410</f>
        <v>1.00002262127432</v>
      </c>
      <c r="R3409" s="0" t="n">
        <f aca="false">+K3410</f>
        <v>1.00003442711036</v>
      </c>
      <c r="S3409" s="0" t="n">
        <f aca="false">+L3410</f>
        <v>1.00005991104199</v>
      </c>
      <c r="T3409" s="0" t="n">
        <f aca="false">+M3410</f>
        <v>1.00062812597581</v>
      </c>
    </row>
    <row r="3410" customFormat="false" ht="13.8" hidden="false" customHeight="false" outlineLevel="0" collapsed="false">
      <c r="A3410" s="0" t="n">
        <v>34.0800000000018</v>
      </c>
      <c r="B3410" s="0" t="n">
        <v>50</v>
      </c>
      <c r="C3410" s="0" t="n">
        <v>5.7548233327514</v>
      </c>
      <c r="D3410" s="0" t="n">
        <v>96.1533532211479</v>
      </c>
      <c r="E3410" s="0" t="n">
        <v>1007.25123531934</v>
      </c>
      <c r="F3410" s="0" t="n">
        <v>0.0215407794994195</v>
      </c>
      <c r="G3410" s="0" t="n">
        <v>292.099837422825</v>
      </c>
      <c r="H3410" s="0" t="n">
        <f aca="false">+B3410/Foglio2!T$3</f>
        <v>1</v>
      </c>
      <c r="I3410" s="0" t="n">
        <f aca="false">+C3410/Foglio2!U$3</f>
        <v>1.00027255260211</v>
      </c>
      <c r="J3410" s="0" t="n">
        <f aca="false">+D3410/Foglio2!V$3</f>
        <v>1.00002262127432</v>
      </c>
      <c r="K3410" s="0" t="n">
        <f aca="false">+E3410/Foglio2!W$3</f>
        <v>1.00003442711036</v>
      </c>
      <c r="L3410" s="0" t="n">
        <f aca="false">+F3410/Foglio2!X$3</f>
        <v>1.00005991104199</v>
      </c>
      <c r="M3410" s="0" t="n">
        <f aca="false">+G3410/Foglio2!Y$3</f>
        <v>1.00062812597581</v>
      </c>
      <c r="N3410" s="0" t="n">
        <v>0.776298889690393</v>
      </c>
      <c r="O3410" s="0" t="n">
        <v>0.823770971275753</v>
      </c>
      <c r="P3410" s="0" t="n">
        <f aca="false">+I3411</f>
        <v>1.00027255260211</v>
      </c>
      <c r="Q3410" s="0" t="n">
        <f aca="false">+J3411</f>
        <v>1.00002262127432</v>
      </c>
      <c r="R3410" s="0" t="n">
        <f aca="false">+K3411</f>
        <v>1.00003442704807</v>
      </c>
      <c r="S3410" s="0" t="n">
        <f aca="false">+L3411</f>
        <v>1.00005991088654</v>
      </c>
      <c r="T3410" s="0" t="n">
        <f aca="false">+M3411</f>
        <v>1.000628125947</v>
      </c>
    </row>
    <row r="3411" customFormat="false" ht="13.8" hidden="false" customHeight="false" outlineLevel="0" collapsed="false">
      <c r="A3411" s="0" t="n">
        <v>34.0900000000018</v>
      </c>
      <c r="B3411" s="0" t="n">
        <v>50</v>
      </c>
      <c r="C3411" s="0" t="n">
        <v>5.7548233327514</v>
      </c>
      <c r="D3411" s="0" t="n">
        <v>96.1533532211479</v>
      </c>
      <c r="E3411" s="0" t="n">
        <v>1007.2512352566</v>
      </c>
      <c r="F3411" s="0" t="n">
        <v>0.0215407794960712</v>
      </c>
      <c r="G3411" s="0" t="n">
        <v>292.099837414415</v>
      </c>
      <c r="H3411" s="0" t="n">
        <f aca="false">+B3411/Foglio2!T$3</f>
        <v>1</v>
      </c>
      <c r="I3411" s="0" t="n">
        <f aca="false">+C3411/Foglio2!U$3</f>
        <v>1.00027255260211</v>
      </c>
      <c r="J3411" s="0" t="n">
        <f aca="false">+D3411/Foglio2!V$3</f>
        <v>1.00002262127432</v>
      </c>
      <c r="K3411" s="0" t="n">
        <f aca="false">+E3411/Foglio2!W$3</f>
        <v>1.00003442704807</v>
      </c>
      <c r="L3411" s="0" t="n">
        <f aca="false">+F3411/Foglio2!X$3</f>
        <v>1.00005991088654</v>
      </c>
      <c r="M3411" s="0" t="n">
        <f aca="false">+G3411/Foglio2!Y$3</f>
        <v>1.000628125947</v>
      </c>
      <c r="N3411" s="0" t="n">
        <v>0.776298889690393</v>
      </c>
      <c r="O3411" s="0" t="n">
        <v>0.823770971275753</v>
      </c>
      <c r="P3411" s="0" t="n">
        <f aca="false">+I3412</f>
        <v>1.00027255260211</v>
      </c>
      <c r="Q3411" s="0" t="n">
        <f aca="false">+J3412</f>
        <v>1.00002262127432</v>
      </c>
      <c r="R3411" s="0" t="n">
        <f aca="false">+K3412</f>
        <v>1.00003442699223</v>
      </c>
      <c r="S3411" s="0" t="n">
        <f aca="false">+L3412</f>
        <v>1.00005991074588</v>
      </c>
      <c r="T3411" s="0" t="n">
        <f aca="false">+M3412</f>
        <v>1.00062812592351</v>
      </c>
    </row>
    <row r="3412" customFormat="false" ht="13.8" hidden="false" customHeight="false" outlineLevel="0" collapsed="false">
      <c r="A3412" s="0" t="n">
        <v>34.1000000000018</v>
      </c>
      <c r="B3412" s="0" t="n">
        <v>50</v>
      </c>
      <c r="C3412" s="0" t="n">
        <v>5.7548233327514</v>
      </c>
      <c r="D3412" s="0" t="n">
        <v>96.1533532211479</v>
      </c>
      <c r="E3412" s="0" t="n">
        <v>1007.25123520036</v>
      </c>
      <c r="F3412" s="0" t="n">
        <v>0.0215407794930415</v>
      </c>
      <c r="G3412" s="0" t="n">
        <v>292.099837407559</v>
      </c>
      <c r="H3412" s="0" t="n">
        <f aca="false">+B3412/Foglio2!T$3</f>
        <v>1</v>
      </c>
      <c r="I3412" s="0" t="n">
        <f aca="false">+C3412/Foglio2!U$3</f>
        <v>1.00027255260211</v>
      </c>
      <c r="J3412" s="0" t="n">
        <f aca="false">+D3412/Foglio2!V$3</f>
        <v>1.00002262127432</v>
      </c>
      <c r="K3412" s="0" t="n">
        <f aca="false">+E3412/Foglio2!W$3</f>
        <v>1.00003442699223</v>
      </c>
      <c r="L3412" s="0" t="n">
        <f aca="false">+F3412/Foglio2!X$3</f>
        <v>1.00005991074588</v>
      </c>
      <c r="M3412" s="0" t="n">
        <f aca="false">+G3412/Foglio2!Y$3</f>
        <v>1.00062812592351</v>
      </c>
      <c r="N3412" s="0" t="n">
        <v>0.776298889690393</v>
      </c>
      <c r="O3412" s="0" t="n">
        <v>0.823770971275753</v>
      </c>
      <c r="P3412" s="0" t="n">
        <f aca="false">+I3413</f>
        <v>1.00027255260211</v>
      </c>
      <c r="Q3412" s="0" t="n">
        <f aca="false">+J3413</f>
        <v>1.00002262127432</v>
      </c>
      <c r="R3412" s="0" t="n">
        <f aca="false">+K3413</f>
        <v>1.00003442694226</v>
      </c>
      <c r="S3412" s="0" t="n">
        <f aca="false">+L3413</f>
        <v>1.0000599106186</v>
      </c>
      <c r="T3412" s="0" t="n">
        <f aca="false">+M3413</f>
        <v>1.00062812590489</v>
      </c>
    </row>
    <row r="3413" customFormat="false" ht="13.8" hidden="false" customHeight="false" outlineLevel="0" collapsed="false">
      <c r="A3413" s="0" t="n">
        <v>34.1100000000018</v>
      </c>
      <c r="B3413" s="0" t="n">
        <v>50</v>
      </c>
      <c r="C3413" s="0" t="n">
        <v>5.7548233327514</v>
      </c>
      <c r="D3413" s="0" t="n">
        <v>96.1533532211479</v>
      </c>
      <c r="E3413" s="0" t="n">
        <v>1007.25123515003</v>
      </c>
      <c r="F3413" s="0" t="n">
        <v>0.0215407794903</v>
      </c>
      <c r="G3413" s="0" t="n">
        <v>292.099837402122</v>
      </c>
      <c r="H3413" s="0" t="n">
        <f aca="false">+B3413/Foglio2!T$3</f>
        <v>1</v>
      </c>
      <c r="I3413" s="0" t="n">
        <f aca="false">+C3413/Foglio2!U$3</f>
        <v>1.00027255260211</v>
      </c>
      <c r="J3413" s="0" t="n">
        <f aca="false">+D3413/Foglio2!V$3</f>
        <v>1.00002262127432</v>
      </c>
      <c r="K3413" s="0" t="n">
        <f aca="false">+E3413/Foglio2!W$3</f>
        <v>1.00003442694226</v>
      </c>
      <c r="L3413" s="0" t="n">
        <f aca="false">+F3413/Foglio2!X$3</f>
        <v>1.0000599106186</v>
      </c>
      <c r="M3413" s="0" t="n">
        <f aca="false">+G3413/Foglio2!Y$3</f>
        <v>1.00062812590489</v>
      </c>
      <c r="N3413" s="0" t="n">
        <v>0.776298889690393</v>
      </c>
      <c r="O3413" s="0" t="n">
        <v>0.823770971275753</v>
      </c>
      <c r="P3413" s="0" t="n">
        <f aca="false">+I3414</f>
        <v>1.00027255260211</v>
      </c>
      <c r="Q3413" s="0" t="n">
        <f aca="false">+J3414</f>
        <v>1.00002262127432</v>
      </c>
      <c r="R3413" s="0" t="n">
        <f aca="false">+K3414</f>
        <v>1.00003442689759</v>
      </c>
      <c r="S3413" s="0" t="n">
        <f aca="false">+L3414</f>
        <v>1.00005991050344</v>
      </c>
      <c r="T3413" s="0" t="n">
        <f aca="false">+M3414</f>
        <v>1.00062812589061</v>
      </c>
    </row>
    <row r="3414" customFormat="false" ht="13.8" hidden="false" customHeight="false" outlineLevel="0" collapsed="false">
      <c r="A3414" s="0" t="n">
        <v>34.1200000000018</v>
      </c>
      <c r="B3414" s="0" t="n">
        <v>50</v>
      </c>
      <c r="C3414" s="0" t="n">
        <v>5.7548233327514</v>
      </c>
      <c r="D3414" s="0" t="n">
        <v>96.1533532211479</v>
      </c>
      <c r="E3414" s="0" t="n">
        <v>1007.25123510503</v>
      </c>
      <c r="F3414" s="0" t="n">
        <v>0.0215407794878195</v>
      </c>
      <c r="G3414" s="0" t="n">
        <v>292.099837397954</v>
      </c>
      <c r="H3414" s="0" t="n">
        <f aca="false">+B3414/Foglio2!T$3</f>
        <v>1</v>
      </c>
      <c r="I3414" s="0" t="n">
        <f aca="false">+C3414/Foglio2!U$3</f>
        <v>1.00027255260211</v>
      </c>
      <c r="J3414" s="0" t="n">
        <f aca="false">+D3414/Foglio2!V$3</f>
        <v>1.00002262127432</v>
      </c>
      <c r="K3414" s="0" t="n">
        <f aca="false">+E3414/Foglio2!W$3</f>
        <v>1.00003442689759</v>
      </c>
      <c r="L3414" s="0" t="n">
        <f aca="false">+F3414/Foglio2!X$3</f>
        <v>1.00005991050344</v>
      </c>
      <c r="M3414" s="0" t="n">
        <f aca="false">+G3414/Foglio2!Y$3</f>
        <v>1.00062812589061</v>
      </c>
      <c r="N3414" s="0" t="n">
        <v>0.776298889690393</v>
      </c>
      <c r="O3414" s="0" t="n">
        <v>0.823770971275753</v>
      </c>
      <c r="P3414" s="0" t="n">
        <f aca="false">+I3415</f>
        <v>1.00027255260211</v>
      </c>
      <c r="Q3414" s="0" t="n">
        <f aca="false">+J3415</f>
        <v>1.00002262127432</v>
      </c>
      <c r="R3414" s="0" t="n">
        <f aca="false">+K3415</f>
        <v>1.0000344268577</v>
      </c>
      <c r="S3414" s="0" t="n">
        <f aca="false">+L3415</f>
        <v>1.00005991039924</v>
      </c>
      <c r="T3414" s="0" t="n">
        <f aca="false">+M3415</f>
        <v>1.00062812588031</v>
      </c>
    </row>
    <row r="3415" customFormat="false" ht="13.8" hidden="false" customHeight="false" outlineLevel="0" collapsed="false">
      <c r="A3415" s="0" t="n">
        <v>34.1300000000018</v>
      </c>
      <c r="B3415" s="0" t="n">
        <v>50</v>
      </c>
      <c r="C3415" s="0" t="n">
        <v>5.7548233327514</v>
      </c>
      <c r="D3415" s="0" t="n">
        <v>96.1533532211479</v>
      </c>
      <c r="E3415" s="0" t="n">
        <v>1007.25123506486</v>
      </c>
      <c r="F3415" s="0" t="n">
        <v>0.021540779485575</v>
      </c>
      <c r="G3415" s="0" t="n">
        <v>292.099837394949</v>
      </c>
      <c r="H3415" s="0" t="n">
        <f aca="false">+B3415/Foglio2!T$3</f>
        <v>1</v>
      </c>
      <c r="I3415" s="0" t="n">
        <f aca="false">+C3415/Foglio2!U$3</f>
        <v>1.00027255260211</v>
      </c>
      <c r="J3415" s="0" t="n">
        <f aca="false">+D3415/Foglio2!V$3</f>
        <v>1.00002262127432</v>
      </c>
      <c r="K3415" s="0" t="n">
        <f aca="false">+E3415/Foglio2!W$3</f>
        <v>1.0000344268577</v>
      </c>
      <c r="L3415" s="0" t="n">
        <f aca="false">+F3415/Foglio2!X$3</f>
        <v>1.00005991039924</v>
      </c>
      <c r="M3415" s="0" t="n">
        <f aca="false">+G3415/Foglio2!Y$3</f>
        <v>1.00062812588031</v>
      </c>
      <c r="N3415" s="0" t="n">
        <v>0.776298889690393</v>
      </c>
      <c r="O3415" s="0" t="n">
        <v>0.823770971275753</v>
      </c>
      <c r="P3415" s="0" t="n">
        <f aca="false">+I3416</f>
        <v>1.00027255260211</v>
      </c>
      <c r="Q3415" s="0" t="n">
        <f aca="false">+J3416</f>
        <v>1.00002262127432</v>
      </c>
      <c r="R3415" s="0" t="n">
        <f aca="false">+K3416</f>
        <v>1.00003442682216</v>
      </c>
      <c r="S3415" s="0" t="n">
        <f aca="false">+L3416</f>
        <v>1.00005991030495</v>
      </c>
      <c r="T3415" s="0" t="n">
        <f aca="false">+M3416</f>
        <v>1.00062812587361</v>
      </c>
    </row>
    <row r="3416" customFormat="false" ht="13.8" hidden="false" customHeight="false" outlineLevel="0" collapsed="false">
      <c r="A3416" s="0" t="n">
        <v>34.1400000000018</v>
      </c>
      <c r="B3416" s="0" t="n">
        <v>50</v>
      </c>
      <c r="C3416" s="0" t="n">
        <v>5.7548233327514</v>
      </c>
      <c r="D3416" s="0" t="n">
        <v>96.1533532211479</v>
      </c>
      <c r="E3416" s="0" t="n">
        <v>1007.25123502906</v>
      </c>
      <c r="F3416" s="0" t="n">
        <v>0.0215407794835441</v>
      </c>
      <c r="G3416" s="0" t="n">
        <v>292.099837392992</v>
      </c>
      <c r="H3416" s="0" t="n">
        <f aca="false">+B3416/Foglio2!T$3</f>
        <v>1</v>
      </c>
      <c r="I3416" s="0" t="n">
        <f aca="false">+C3416/Foglio2!U$3</f>
        <v>1.00027255260211</v>
      </c>
      <c r="J3416" s="0" t="n">
        <f aca="false">+D3416/Foglio2!V$3</f>
        <v>1.00002262127432</v>
      </c>
      <c r="K3416" s="0" t="n">
        <f aca="false">+E3416/Foglio2!W$3</f>
        <v>1.00003442682216</v>
      </c>
      <c r="L3416" s="0" t="n">
        <f aca="false">+F3416/Foglio2!X$3</f>
        <v>1.00005991030495</v>
      </c>
      <c r="M3416" s="0" t="n">
        <f aca="false">+G3416/Foglio2!Y$3</f>
        <v>1.00062812587361</v>
      </c>
      <c r="N3416" s="0" t="n">
        <v>0.776298889690393</v>
      </c>
      <c r="O3416" s="0" t="n">
        <v>0.823770971275753</v>
      </c>
      <c r="P3416" s="0" t="n">
        <f aca="false">+I3417</f>
        <v>1.00027255260211</v>
      </c>
      <c r="Q3416" s="0" t="n">
        <f aca="false">+J3417</f>
        <v>1.00002262127432</v>
      </c>
      <c r="R3416" s="0" t="n">
        <f aca="false">+K3417</f>
        <v>1.00003442679054</v>
      </c>
      <c r="S3416" s="0" t="n">
        <f aca="false">+L3417</f>
        <v>1.00005991021964</v>
      </c>
      <c r="T3416" s="0" t="n">
        <f aca="false">+M3417</f>
        <v>1.00062812587013</v>
      </c>
    </row>
    <row r="3417" customFormat="false" ht="13.8" hidden="false" customHeight="false" outlineLevel="0" collapsed="false">
      <c r="A3417" s="0" t="n">
        <v>34.1500000000018</v>
      </c>
      <c r="B3417" s="0" t="n">
        <v>50</v>
      </c>
      <c r="C3417" s="0" t="n">
        <v>5.7548233327514</v>
      </c>
      <c r="D3417" s="0" t="n">
        <v>96.1533532211479</v>
      </c>
      <c r="E3417" s="0" t="n">
        <v>1007.25123499721</v>
      </c>
      <c r="F3417" s="0" t="n">
        <v>0.0215407794817065</v>
      </c>
      <c r="G3417" s="0" t="n">
        <v>292.099837391975</v>
      </c>
      <c r="H3417" s="0" t="n">
        <f aca="false">+B3417/Foglio2!T$3</f>
        <v>1</v>
      </c>
      <c r="I3417" s="0" t="n">
        <f aca="false">+C3417/Foglio2!U$3</f>
        <v>1.00027255260211</v>
      </c>
      <c r="J3417" s="0" t="n">
        <f aca="false">+D3417/Foglio2!V$3</f>
        <v>1.00002262127432</v>
      </c>
      <c r="K3417" s="0" t="n">
        <f aca="false">+E3417/Foglio2!W$3</f>
        <v>1.00003442679054</v>
      </c>
      <c r="L3417" s="0" t="n">
        <f aca="false">+F3417/Foglio2!X$3</f>
        <v>1.00005991021964</v>
      </c>
      <c r="M3417" s="0" t="n">
        <f aca="false">+G3417/Foglio2!Y$3</f>
        <v>1.00062812587013</v>
      </c>
      <c r="N3417" s="0" t="n">
        <v>0.776298889690393</v>
      </c>
      <c r="O3417" s="0" t="n">
        <v>0.823770971275753</v>
      </c>
      <c r="P3417" s="0" t="n">
        <f aca="false">+I3418</f>
        <v>1.00027255260211</v>
      </c>
      <c r="Q3417" s="0" t="n">
        <f aca="false">+J3418</f>
        <v>1.00002262127432</v>
      </c>
      <c r="R3417" s="0" t="n">
        <f aca="false">+K3418</f>
        <v>1.00003442676247</v>
      </c>
      <c r="S3417" s="0" t="n">
        <f aca="false">+L3418</f>
        <v>1.00005991014244</v>
      </c>
      <c r="T3417" s="0" t="n">
        <f aca="false">+M3418</f>
        <v>1.00062812586962</v>
      </c>
    </row>
    <row r="3418" customFormat="false" ht="13.8" hidden="false" customHeight="false" outlineLevel="0" collapsed="false">
      <c r="A3418" s="0" t="n">
        <v>34.1600000000018</v>
      </c>
      <c r="B3418" s="0" t="n">
        <v>50</v>
      </c>
      <c r="C3418" s="0" t="n">
        <v>5.7548233327514</v>
      </c>
      <c r="D3418" s="0" t="n">
        <v>96.1533532211479</v>
      </c>
      <c r="E3418" s="0" t="n">
        <v>1007.25123496894</v>
      </c>
      <c r="F3418" s="0" t="n">
        <v>0.0215407794800438</v>
      </c>
      <c r="G3418" s="0" t="n">
        <v>292.099837391826</v>
      </c>
      <c r="H3418" s="0" t="n">
        <f aca="false">+B3418/Foglio2!T$3</f>
        <v>1</v>
      </c>
      <c r="I3418" s="0" t="n">
        <f aca="false">+C3418/Foglio2!U$3</f>
        <v>1.00027255260211</v>
      </c>
      <c r="J3418" s="0" t="n">
        <f aca="false">+D3418/Foglio2!V$3</f>
        <v>1.00002262127432</v>
      </c>
      <c r="K3418" s="0" t="n">
        <f aca="false">+E3418/Foglio2!W$3</f>
        <v>1.00003442676247</v>
      </c>
      <c r="L3418" s="0" t="n">
        <f aca="false">+F3418/Foglio2!X$3</f>
        <v>1.00005991014244</v>
      </c>
      <c r="M3418" s="0" t="n">
        <f aca="false">+G3418/Foglio2!Y$3</f>
        <v>1.00062812586962</v>
      </c>
      <c r="N3418" s="0" t="n">
        <v>0.776298889690393</v>
      </c>
      <c r="O3418" s="0" t="n">
        <v>0.823770971275753</v>
      </c>
      <c r="P3418" s="0" t="n">
        <f aca="false">+I3419</f>
        <v>1.00027255260211</v>
      </c>
      <c r="Q3418" s="0" t="n">
        <f aca="false">+J3419</f>
        <v>1.00002262127432</v>
      </c>
      <c r="R3418" s="0" t="n">
        <f aca="false">+K3419</f>
        <v>1.00003442673761</v>
      </c>
      <c r="S3418" s="0" t="n">
        <f aca="false">+L3419</f>
        <v>1.00005991007259</v>
      </c>
      <c r="T3418" s="0" t="n">
        <f aca="false">+M3419</f>
        <v>1.00062812587172</v>
      </c>
    </row>
    <row r="3419" customFormat="false" ht="13.8" hidden="false" customHeight="false" outlineLevel="0" collapsed="false">
      <c r="A3419" s="0" t="n">
        <v>34.1700000000018</v>
      </c>
      <c r="B3419" s="0" t="n">
        <v>50</v>
      </c>
      <c r="C3419" s="0" t="n">
        <v>5.7548233327514</v>
      </c>
      <c r="D3419" s="0" t="n">
        <v>96.1533532211479</v>
      </c>
      <c r="E3419" s="0" t="n">
        <v>1007.2512349439</v>
      </c>
      <c r="F3419" s="0" t="n">
        <v>0.0215407794785393</v>
      </c>
      <c r="G3419" s="0" t="n">
        <v>292.099837392441</v>
      </c>
      <c r="H3419" s="0" t="n">
        <f aca="false">+B3419/Foglio2!T$3</f>
        <v>1</v>
      </c>
      <c r="I3419" s="0" t="n">
        <f aca="false">+C3419/Foglio2!U$3</f>
        <v>1.00027255260211</v>
      </c>
      <c r="J3419" s="0" t="n">
        <f aca="false">+D3419/Foglio2!V$3</f>
        <v>1.00002262127432</v>
      </c>
      <c r="K3419" s="0" t="n">
        <f aca="false">+E3419/Foglio2!W$3</f>
        <v>1.00003442673761</v>
      </c>
      <c r="L3419" s="0" t="n">
        <f aca="false">+F3419/Foglio2!X$3</f>
        <v>1.00005991007259</v>
      </c>
      <c r="M3419" s="0" t="n">
        <f aca="false">+G3419/Foglio2!Y$3</f>
        <v>1.00062812587172</v>
      </c>
      <c r="N3419" s="0" t="n">
        <v>0.776298889690393</v>
      </c>
      <c r="O3419" s="0" t="n">
        <v>0.823770971275753</v>
      </c>
      <c r="P3419" s="0" t="n">
        <f aca="false">+I3420</f>
        <v>1.00027255260211</v>
      </c>
      <c r="Q3419" s="0" t="n">
        <f aca="false">+J3420</f>
        <v>1.00002262127432</v>
      </c>
      <c r="R3419" s="0" t="n">
        <f aca="false">+K3420</f>
        <v>1.00003442671566</v>
      </c>
      <c r="S3419" s="0" t="n">
        <f aca="false">+L3420</f>
        <v>1.00005991000939</v>
      </c>
      <c r="T3419" s="0" t="n">
        <f aca="false">+M3420</f>
        <v>1.00062812587625</v>
      </c>
    </row>
    <row r="3420" customFormat="false" ht="13.8" hidden="false" customHeight="false" outlineLevel="0" collapsed="false">
      <c r="A3420" s="0" t="n">
        <v>34.1800000000018</v>
      </c>
      <c r="B3420" s="0" t="n">
        <v>50</v>
      </c>
      <c r="C3420" s="0" t="n">
        <v>5.7548233327514</v>
      </c>
      <c r="D3420" s="0" t="n">
        <v>96.1533532211479</v>
      </c>
      <c r="E3420" s="0" t="n">
        <v>1007.25123492179</v>
      </c>
      <c r="F3420" s="0" t="n">
        <v>0.0215407794771779</v>
      </c>
      <c r="G3420" s="0" t="n">
        <v>292.099837393764</v>
      </c>
      <c r="H3420" s="0" t="n">
        <f aca="false">+B3420/Foglio2!T$3</f>
        <v>1</v>
      </c>
      <c r="I3420" s="0" t="n">
        <f aca="false">+C3420/Foglio2!U$3</f>
        <v>1.00027255260211</v>
      </c>
      <c r="J3420" s="0" t="n">
        <f aca="false">+D3420/Foglio2!V$3</f>
        <v>1.00002262127432</v>
      </c>
      <c r="K3420" s="0" t="n">
        <f aca="false">+E3420/Foglio2!W$3</f>
        <v>1.00003442671566</v>
      </c>
      <c r="L3420" s="0" t="n">
        <f aca="false">+F3420/Foglio2!X$3</f>
        <v>1.00005991000939</v>
      </c>
      <c r="M3420" s="0" t="n">
        <f aca="false">+G3420/Foglio2!Y$3</f>
        <v>1.00062812587625</v>
      </c>
      <c r="N3420" s="0" t="n">
        <v>0.776298889690393</v>
      </c>
      <c r="O3420" s="0" t="n">
        <v>0.823770971275753</v>
      </c>
      <c r="P3420" s="0" t="n">
        <f aca="false">+I3421</f>
        <v>1.00027255260211</v>
      </c>
      <c r="Q3420" s="0" t="n">
        <f aca="false">+J3421</f>
        <v>1.00002262127432</v>
      </c>
      <c r="R3420" s="0" t="n">
        <f aca="false">+K3421</f>
        <v>1.00003442669634</v>
      </c>
      <c r="S3420" s="0" t="n">
        <f aca="false">+L3421</f>
        <v>1.0000599099522</v>
      </c>
      <c r="T3420" s="0" t="n">
        <f aca="false">+M3421</f>
        <v>1.00062812588295</v>
      </c>
    </row>
    <row r="3421" customFormat="false" ht="13.8" hidden="false" customHeight="false" outlineLevel="0" collapsed="false">
      <c r="A3421" s="0" t="n">
        <v>34.1900000000018</v>
      </c>
      <c r="B3421" s="0" t="n">
        <v>50</v>
      </c>
      <c r="C3421" s="0" t="n">
        <v>5.7548233327514</v>
      </c>
      <c r="D3421" s="0" t="n">
        <v>96.1533532211479</v>
      </c>
      <c r="E3421" s="0" t="n">
        <v>1007.25123490233</v>
      </c>
      <c r="F3421" s="0" t="n">
        <v>0.0215407794759461</v>
      </c>
      <c r="G3421" s="0" t="n">
        <v>292.09983739572</v>
      </c>
      <c r="H3421" s="0" t="n">
        <f aca="false">+B3421/Foglio2!T$3</f>
        <v>1</v>
      </c>
      <c r="I3421" s="0" t="n">
        <f aca="false">+C3421/Foglio2!U$3</f>
        <v>1.00027255260211</v>
      </c>
      <c r="J3421" s="0" t="n">
        <f aca="false">+D3421/Foglio2!V$3</f>
        <v>1.00002262127432</v>
      </c>
      <c r="K3421" s="0" t="n">
        <f aca="false">+E3421/Foglio2!W$3</f>
        <v>1.00003442669634</v>
      </c>
      <c r="L3421" s="0" t="n">
        <f aca="false">+F3421/Foglio2!X$3</f>
        <v>1.0000599099522</v>
      </c>
      <c r="M3421" s="0" t="n">
        <f aca="false">+G3421/Foglio2!Y$3</f>
        <v>1.00062812588295</v>
      </c>
      <c r="N3421" s="0" t="n">
        <v>0.776298889690393</v>
      </c>
      <c r="O3421" s="0" t="n">
        <v>0.823770971275753</v>
      </c>
      <c r="P3421" s="0" t="n">
        <f aca="false">+I3422</f>
        <v>1.00027255260211</v>
      </c>
      <c r="Q3421" s="0" t="n">
        <f aca="false">+J3422</f>
        <v>1.00002262127432</v>
      </c>
      <c r="R3421" s="0" t="n">
        <f aca="false">+K3422</f>
        <v>1.0000344266794</v>
      </c>
      <c r="S3421" s="0" t="n">
        <f aca="false">+L3422</f>
        <v>1.00005990990045</v>
      </c>
      <c r="T3421" s="0" t="n">
        <f aca="false">+M3422</f>
        <v>1.00062812589161</v>
      </c>
    </row>
    <row r="3422" customFormat="false" ht="13.8" hidden="false" customHeight="false" outlineLevel="0" collapsed="false">
      <c r="A3422" s="0" t="n">
        <v>34.2000000000018</v>
      </c>
      <c r="B3422" s="0" t="n">
        <v>50</v>
      </c>
      <c r="C3422" s="0" t="n">
        <v>5.7548233327514</v>
      </c>
      <c r="D3422" s="0" t="n">
        <v>96.1533532211479</v>
      </c>
      <c r="E3422" s="0" t="n">
        <v>1007.25123488527</v>
      </c>
      <c r="F3422" s="0" t="n">
        <v>0.0215407794748315</v>
      </c>
      <c r="G3422" s="0" t="n">
        <v>292.099837398246</v>
      </c>
      <c r="H3422" s="0" t="n">
        <f aca="false">+B3422/Foglio2!T$3</f>
        <v>1</v>
      </c>
      <c r="I3422" s="0" t="n">
        <f aca="false">+C3422/Foglio2!U$3</f>
        <v>1.00027255260211</v>
      </c>
      <c r="J3422" s="0" t="n">
        <f aca="false">+D3422/Foglio2!V$3</f>
        <v>1.00002262127432</v>
      </c>
      <c r="K3422" s="0" t="n">
        <f aca="false">+E3422/Foglio2!W$3</f>
        <v>1.0000344266794</v>
      </c>
      <c r="L3422" s="0" t="n">
        <f aca="false">+F3422/Foglio2!X$3</f>
        <v>1.00005990990045</v>
      </c>
      <c r="M3422" s="0" t="n">
        <f aca="false">+G3422/Foglio2!Y$3</f>
        <v>1.00062812589161</v>
      </c>
      <c r="N3422" s="0" t="n">
        <v>0.776298889690393</v>
      </c>
      <c r="O3422" s="0" t="n">
        <v>0.823770971275753</v>
      </c>
      <c r="P3422" s="0" t="n">
        <f aca="false">+I3423</f>
        <v>1.00027255260211</v>
      </c>
      <c r="Q3422" s="0" t="n">
        <f aca="false">+J3423</f>
        <v>1.00002262127432</v>
      </c>
      <c r="R3422" s="0" t="n">
        <f aca="false">+K3423</f>
        <v>1.00003442666462</v>
      </c>
      <c r="S3422" s="0" t="n">
        <f aca="false">+L3423</f>
        <v>1.00005990985363</v>
      </c>
      <c r="T3422" s="0" t="n">
        <f aca="false">+M3423</f>
        <v>1.00062812590205</v>
      </c>
    </row>
    <row r="3423" customFormat="false" ht="13.8" hidden="false" customHeight="false" outlineLevel="0" collapsed="false">
      <c r="A3423" s="0" t="n">
        <v>34.2100000000018</v>
      </c>
      <c r="B3423" s="0" t="n">
        <v>50</v>
      </c>
      <c r="C3423" s="0" t="n">
        <v>5.7548233327514</v>
      </c>
      <c r="D3423" s="0" t="n">
        <v>96.1533532211479</v>
      </c>
      <c r="E3423" s="0" t="n">
        <v>1007.25123487038</v>
      </c>
      <c r="F3423" s="0" t="n">
        <v>0.021540779473823</v>
      </c>
      <c r="G3423" s="0" t="n">
        <v>292.099837401295</v>
      </c>
      <c r="H3423" s="0" t="n">
        <f aca="false">+B3423/Foglio2!T$3</f>
        <v>1</v>
      </c>
      <c r="I3423" s="0" t="n">
        <f aca="false">+C3423/Foglio2!U$3</f>
        <v>1.00027255260211</v>
      </c>
      <c r="J3423" s="0" t="n">
        <f aca="false">+D3423/Foglio2!V$3</f>
        <v>1.00002262127432</v>
      </c>
      <c r="K3423" s="0" t="n">
        <f aca="false">+E3423/Foglio2!W$3</f>
        <v>1.00003442666462</v>
      </c>
      <c r="L3423" s="0" t="n">
        <f aca="false">+F3423/Foglio2!X$3</f>
        <v>1.00005990985363</v>
      </c>
      <c r="M3423" s="0" t="n">
        <f aca="false">+G3423/Foglio2!Y$3</f>
        <v>1.00062812590205</v>
      </c>
      <c r="N3423" s="0" t="n">
        <v>0.776298889690393</v>
      </c>
      <c r="O3423" s="0" t="n">
        <v>0.823770971275753</v>
      </c>
      <c r="P3423" s="0" t="n">
        <f aca="false">+I3424</f>
        <v>1.00027255260211</v>
      </c>
      <c r="Q3423" s="0" t="n">
        <f aca="false">+J3424</f>
        <v>1.00002262127432</v>
      </c>
      <c r="R3423" s="0" t="n">
        <f aca="false">+K3424</f>
        <v>1.00003442665178</v>
      </c>
      <c r="S3423" s="0" t="n">
        <f aca="false">+L3424</f>
        <v>1.00005990981127</v>
      </c>
      <c r="T3423" s="0" t="n">
        <f aca="false">+M3424</f>
        <v>1.0006281259141</v>
      </c>
    </row>
    <row r="3424" customFormat="false" ht="13.8" hidden="false" customHeight="false" outlineLevel="0" collapsed="false">
      <c r="A3424" s="0" t="n">
        <v>34.2200000000018</v>
      </c>
      <c r="B3424" s="0" t="n">
        <v>50</v>
      </c>
      <c r="C3424" s="0" t="n">
        <v>5.7548233327514</v>
      </c>
      <c r="D3424" s="0" t="n">
        <v>96.1533532211479</v>
      </c>
      <c r="E3424" s="0" t="n">
        <v>1007.25123485745</v>
      </c>
      <c r="F3424" s="0" t="n">
        <v>0.0215407794729105</v>
      </c>
      <c r="G3424" s="0" t="n">
        <v>292.099837404812</v>
      </c>
      <c r="H3424" s="0" t="n">
        <f aca="false">+B3424/Foglio2!T$3</f>
        <v>1</v>
      </c>
      <c r="I3424" s="0" t="n">
        <f aca="false">+C3424/Foglio2!U$3</f>
        <v>1.00027255260211</v>
      </c>
      <c r="J3424" s="0" t="n">
        <f aca="false">+D3424/Foglio2!V$3</f>
        <v>1.00002262127432</v>
      </c>
      <c r="K3424" s="0" t="n">
        <f aca="false">+E3424/Foglio2!W$3</f>
        <v>1.00003442665178</v>
      </c>
      <c r="L3424" s="0" t="n">
        <f aca="false">+F3424/Foglio2!X$3</f>
        <v>1.00005990981127</v>
      </c>
      <c r="M3424" s="0" t="n">
        <f aca="false">+G3424/Foglio2!Y$3</f>
        <v>1.0006281259141</v>
      </c>
      <c r="N3424" s="0" t="n">
        <v>0.776298889690393</v>
      </c>
      <c r="O3424" s="0" t="n">
        <v>0.823770971275753</v>
      </c>
      <c r="P3424" s="0" t="n">
        <f aca="false">+I3425</f>
        <v>1.00027255260211</v>
      </c>
      <c r="Q3424" s="0" t="n">
        <f aca="false">+J3425</f>
        <v>1.00002262127432</v>
      </c>
      <c r="R3424" s="0" t="n">
        <f aca="false">+K3425</f>
        <v>1.00003442664071</v>
      </c>
      <c r="S3424" s="0" t="n">
        <f aca="false">+L3425</f>
        <v>1.00005990977294</v>
      </c>
      <c r="T3424" s="0" t="n">
        <f aca="false">+M3425</f>
        <v>1.00062812592763</v>
      </c>
    </row>
    <row r="3425" customFormat="false" ht="13.8" hidden="false" customHeight="false" outlineLevel="0" collapsed="false">
      <c r="A3425" s="0" t="n">
        <v>34.2300000000018</v>
      </c>
      <c r="B3425" s="0" t="n">
        <v>50</v>
      </c>
      <c r="C3425" s="0" t="n">
        <v>5.7548233327514</v>
      </c>
      <c r="D3425" s="0" t="n">
        <v>96.1533532211479</v>
      </c>
      <c r="E3425" s="0" t="n">
        <v>1007.2512348463</v>
      </c>
      <c r="F3425" s="0" t="n">
        <v>0.0215407794720848</v>
      </c>
      <c r="G3425" s="0" t="n">
        <v>292.099837408762</v>
      </c>
      <c r="H3425" s="0" t="n">
        <f aca="false">+B3425/Foglio2!T$3</f>
        <v>1</v>
      </c>
      <c r="I3425" s="0" t="n">
        <f aca="false">+C3425/Foglio2!U$3</f>
        <v>1.00027255260211</v>
      </c>
      <c r="J3425" s="0" t="n">
        <f aca="false">+D3425/Foglio2!V$3</f>
        <v>1.00002262127432</v>
      </c>
      <c r="K3425" s="0" t="n">
        <f aca="false">+E3425/Foglio2!W$3</f>
        <v>1.00003442664071</v>
      </c>
      <c r="L3425" s="0" t="n">
        <f aca="false">+F3425/Foglio2!X$3</f>
        <v>1.00005990977294</v>
      </c>
      <c r="M3425" s="0" t="n">
        <f aca="false">+G3425/Foglio2!Y$3</f>
        <v>1.00062812592763</v>
      </c>
      <c r="N3425" s="0" t="n">
        <v>0.776298889690393</v>
      </c>
      <c r="O3425" s="0" t="n">
        <v>0.823770971275753</v>
      </c>
      <c r="P3425" s="0" t="n">
        <f aca="false">+I3426</f>
        <v>1.00027255260211</v>
      </c>
      <c r="Q3425" s="0" t="n">
        <f aca="false">+J3426</f>
        <v>1.00002262127432</v>
      </c>
      <c r="R3425" s="0" t="n">
        <f aca="false">+K3426</f>
        <v>1.00003442663123</v>
      </c>
      <c r="S3425" s="0" t="n">
        <f aca="false">+L3426</f>
        <v>1.00005990973825</v>
      </c>
      <c r="T3425" s="0" t="n">
        <f aca="false">+M3426</f>
        <v>1.00062812594245</v>
      </c>
    </row>
    <row r="3426" customFormat="false" ht="13.8" hidden="false" customHeight="false" outlineLevel="0" collapsed="false">
      <c r="A3426" s="0" t="n">
        <v>34.2400000000018</v>
      </c>
      <c r="B3426" s="0" t="n">
        <v>50</v>
      </c>
      <c r="C3426" s="0" t="n">
        <v>5.7548233327514</v>
      </c>
      <c r="D3426" s="0" t="n">
        <v>96.1533532211479</v>
      </c>
      <c r="E3426" s="0" t="n">
        <v>1007.25123483675</v>
      </c>
      <c r="F3426" s="0" t="n">
        <v>0.0215407794713377</v>
      </c>
      <c r="G3426" s="0" t="n">
        <v>292.099837413088</v>
      </c>
      <c r="H3426" s="0" t="n">
        <f aca="false">+B3426/Foglio2!T$3</f>
        <v>1</v>
      </c>
      <c r="I3426" s="0" t="n">
        <f aca="false">+C3426/Foglio2!U$3</f>
        <v>1.00027255260211</v>
      </c>
      <c r="J3426" s="0" t="n">
        <f aca="false">+D3426/Foglio2!V$3</f>
        <v>1.00002262127432</v>
      </c>
      <c r="K3426" s="0" t="n">
        <f aca="false">+E3426/Foglio2!W$3</f>
        <v>1.00003442663123</v>
      </c>
      <c r="L3426" s="0" t="n">
        <f aca="false">+F3426/Foglio2!X$3</f>
        <v>1.00005990973825</v>
      </c>
      <c r="M3426" s="0" t="n">
        <f aca="false">+G3426/Foglio2!Y$3</f>
        <v>1.00062812594245</v>
      </c>
      <c r="N3426" s="0" t="n">
        <v>0.776298889690393</v>
      </c>
      <c r="O3426" s="0" t="n">
        <v>0.823770971275753</v>
      </c>
      <c r="P3426" s="0" t="n">
        <f aca="false">+I3427</f>
        <v>1.00027255260211</v>
      </c>
      <c r="Q3426" s="0" t="n">
        <f aca="false">+J3427</f>
        <v>1.00002262127432</v>
      </c>
      <c r="R3426" s="0" t="n">
        <f aca="false">+K3427</f>
        <v>1.0000344266232</v>
      </c>
      <c r="S3426" s="0" t="n">
        <f aca="false">+L3427</f>
        <v>1.00005990970687</v>
      </c>
      <c r="T3426" s="0" t="n">
        <f aca="false">+M3427</f>
        <v>1.00062812595846</v>
      </c>
    </row>
    <row r="3427" customFormat="false" ht="13.8" hidden="false" customHeight="false" outlineLevel="0" collapsed="false">
      <c r="A3427" s="0" t="n">
        <v>34.2500000000018</v>
      </c>
      <c r="B3427" s="0" t="n">
        <v>50</v>
      </c>
      <c r="C3427" s="0" t="n">
        <v>5.7548233327514</v>
      </c>
      <c r="D3427" s="0" t="n">
        <v>96.1533532211479</v>
      </c>
      <c r="E3427" s="0" t="n">
        <v>1007.25123482866</v>
      </c>
      <c r="F3427" s="0" t="n">
        <v>0.0215407794706617</v>
      </c>
      <c r="G3427" s="0" t="n">
        <v>292.09983741776</v>
      </c>
      <c r="H3427" s="0" t="n">
        <f aca="false">+B3427/Foglio2!T$3</f>
        <v>1</v>
      </c>
      <c r="I3427" s="0" t="n">
        <f aca="false">+C3427/Foglio2!U$3</f>
        <v>1.00027255260211</v>
      </c>
      <c r="J3427" s="0" t="n">
        <f aca="false">+D3427/Foglio2!V$3</f>
        <v>1.00002262127432</v>
      </c>
      <c r="K3427" s="0" t="n">
        <f aca="false">+E3427/Foglio2!W$3</f>
        <v>1.0000344266232</v>
      </c>
      <c r="L3427" s="0" t="n">
        <f aca="false">+F3427/Foglio2!X$3</f>
        <v>1.00005990970687</v>
      </c>
      <c r="M3427" s="0" t="n">
        <f aca="false">+G3427/Foglio2!Y$3</f>
        <v>1.00062812595846</v>
      </c>
      <c r="N3427" s="0" t="n">
        <v>0.776298889690393</v>
      </c>
      <c r="O3427" s="0" t="n">
        <v>0.823770971275753</v>
      </c>
      <c r="P3427" s="0" t="n">
        <f aca="false">+I3428</f>
        <v>1.00027255260211</v>
      </c>
      <c r="Q3427" s="0" t="n">
        <f aca="false">+J3428</f>
        <v>1.00002262127432</v>
      </c>
      <c r="R3427" s="0" t="n">
        <f aca="false">+K3428</f>
        <v>1.00003442661646</v>
      </c>
      <c r="S3427" s="0" t="n">
        <f aca="false">+L3428</f>
        <v>1.00005990967847</v>
      </c>
      <c r="T3427" s="0" t="n">
        <f aca="false">+M3428</f>
        <v>1.0006281259756</v>
      </c>
    </row>
    <row r="3428" customFormat="false" ht="13.8" hidden="false" customHeight="false" outlineLevel="0" collapsed="false">
      <c r="A3428" s="0" t="n">
        <v>34.2600000000018</v>
      </c>
      <c r="B3428" s="0" t="n">
        <v>50</v>
      </c>
      <c r="C3428" s="0" t="n">
        <v>5.7548233327514</v>
      </c>
      <c r="D3428" s="0" t="n">
        <v>96.1533532211479</v>
      </c>
      <c r="E3428" s="0" t="n">
        <v>1007.25123482188</v>
      </c>
      <c r="F3428" s="0" t="n">
        <v>0.02154077947005</v>
      </c>
      <c r="G3428" s="0" t="n">
        <v>292.099837422764</v>
      </c>
      <c r="H3428" s="0" t="n">
        <f aca="false">+B3428/Foglio2!T$3</f>
        <v>1</v>
      </c>
      <c r="I3428" s="0" t="n">
        <f aca="false">+C3428/Foglio2!U$3</f>
        <v>1.00027255260211</v>
      </c>
      <c r="J3428" s="0" t="n">
        <f aca="false">+D3428/Foglio2!V$3</f>
        <v>1.00002262127432</v>
      </c>
      <c r="K3428" s="0" t="n">
        <f aca="false">+E3428/Foglio2!W$3</f>
        <v>1.00003442661646</v>
      </c>
      <c r="L3428" s="0" t="n">
        <f aca="false">+F3428/Foglio2!X$3</f>
        <v>1.00005990967847</v>
      </c>
      <c r="M3428" s="0" t="n">
        <f aca="false">+G3428/Foglio2!Y$3</f>
        <v>1.0006281259756</v>
      </c>
      <c r="N3428" s="0" t="n">
        <v>0.776298889690393</v>
      </c>
      <c r="O3428" s="0" t="n">
        <v>0.823770971275753</v>
      </c>
      <c r="P3428" s="0" t="n">
        <f aca="false">+I3429</f>
        <v>1.00027255260211</v>
      </c>
      <c r="Q3428" s="0" t="n">
        <f aca="false">+J3429</f>
        <v>1.00002262127432</v>
      </c>
      <c r="R3428" s="0" t="n">
        <f aca="false">+K3429</f>
        <v>1.00003442661092</v>
      </c>
      <c r="S3428" s="0" t="n">
        <f aca="false">+L3429</f>
        <v>1.00005990965277</v>
      </c>
      <c r="T3428" s="0" t="n">
        <f aca="false">+M3429</f>
        <v>1.00062812599366</v>
      </c>
    </row>
    <row r="3429" customFormat="false" ht="13.8" hidden="false" customHeight="false" outlineLevel="0" collapsed="false">
      <c r="A3429" s="0" t="n">
        <v>34.2700000000018</v>
      </c>
      <c r="B3429" s="0" t="n">
        <v>50</v>
      </c>
      <c r="C3429" s="0" t="n">
        <v>5.7548233327514</v>
      </c>
      <c r="D3429" s="0" t="n">
        <v>96.1533532211479</v>
      </c>
      <c r="E3429" s="0" t="n">
        <v>1007.2512348163</v>
      </c>
      <c r="F3429" s="0" t="n">
        <v>0.0215407794694965</v>
      </c>
      <c r="G3429" s="0" t="n">
        <v>292.099837428038</v>
      </c>
      <c r="H3429" s="0" t="n">
        <f aca="false">+B3429/Foglio2!T$3</f>
        <v>1</v>
      </c>
      <c r="I3429" s="0" t="n">
        <f aca="false">+C3429/Foglio2!U$3</f>
        <v>1.00027255260211</v>
      </c>
      <c r="J3429" s="0" t="n">
        <f aca="false">+D3429/Foglio2!V$3</f>
        <v>1.00002262127432</v>
      </c>
      <c r="K3429" s="0" t="n">
        <f aca="false">+E3429/Foglio2!W$3</f>
        <v>1.00003442661092</v>
      </c>
      <c r="L3429" s="0" t="n">
        <f aca="false">+F3429/Foglio2!X$3</f>
        <v>1.00005990965277</v>
      </c>
      <c r="M3429" s="0" t="n">
        <f aca="false">+G3429/Foglio2!Y$3</f>
        <v>1.00062812599366</v>
      </c>
      <c r="N3429" s="0" t="n">
        <v>0.776298889690393</v>
      </c>
      <c r="O3429" s="0" t="n">
        <v>0.823770971275753</v>
      </c>
      <c r="P3429" s="0" t="n">
        <f aca="false">+I3430</f>
        <v>1.00027255260211</v>
      </c>
      <c r="Q3429" s="0" t="n">
        <f aca="false">+J3430</f>
        <v>1.00002262127432</v>
      </c>
      <c r="R3429" s="0" t="n">
        <f aca="false">+K3430</f>
        <v>1.00003442660645</v>
      </c>
      <c r="S3429" s="0" t="n">
        <f aca="false">+L3430</f>
        <v>1.00005990962952</v>
      </c>
      <c r="T3429" s="0" t="n">
        <f aca="false">+M3430</f>
        <v>1.00062812601261</v>
      </c>
    </row>
    <row r="3430" customFormat="false" ht="13.8" hidden="false" customHeight="false" outlineLevel="0" collapsed="false">
      <c r="A3430" s="0" t="n">
        <v>34.2800000000017</v>
      </c>
      <c r="B3430" s="0" t="n">
        <v>50</v>
      </c>
      <c r="C3430" s="0" t="n">
        <v>5.7548233327514</v>
      </c>
      <c r="D3430" s="0" t="n">
        <v>96.1533532211479</v>
      </c>
      <c r="E3430" s="0" t="n">
        <v>1007.25123481179</v>
      </c>
      <c r="F3430" s="0" t="n">
        <v>0.0215407794689957</v>
      </c>
      <c r="G3430" s="0" t="n">
        <v>292.099837433569</v>
      </c>
      <c r="H3430" s="0" t="n">
        <f aca="false">+B3430/Foglio2!T$3</f>
        <v>1</v>
      </c>
      <c r="I3430" s="0" t="n">
        <f aca="false">+C3430/Foglio2!U$3</f>
        <v>1.00027255260211</v>
      </c>
      <c r="J3430" s="0" t="n">
        <f aca="false">+D3430/Foglio2!V$3</f>
        <v>1.00002262127432</v>
      </c>
      <c r="K3430" s="0" t="n">
        <f aca="false">+E3430/Foglio2!W$3</f>
        <v>1.00003442660645</v>
      </c>
      <c r="L3430" s="0" t="n">
        <f aca="false">+F3430/Foglio2!X$3</f>
        <v>1.00005990962952</v>
      </c>
      <c r="M3430" s="0" t="n">
        <f aca="false">+G3430/Foglio2!Y$3</f>
        <v>1.00062812601261</v>
      </c>
      <c r="N3430" s="0" t="n">
        <v>0.776298889690393</v>
      </c>
      <c r="O3430" s="0" t="n">
        <v>0.823770971275753</v>
      </c>
      <c r="P3430" s="0" t="n">
        <f aca="false">+I3431</f>
        <v>1.00027255260211</v>
      </c>
      <c r="Q3430" s="0" t="n">
        <f aca="false">+J3431</f>
        <v>1.00002262127432</v>
      </c>
      <c r="R3430" s="0" t="n">
        <f aca="false">+K3431</f>
        <v>1.00003442660293</v>
      </c>
      <c r="S3430" s="0" t="n">
        <f aca="false">+L3431</f>
        <v>1.00005990960848</v>
      </c>
      <c r="T3430" s="0" t="n">
        <f aca="false">+M3431</f>
        <v>1.00062812603239</v>
      </c>
    </row>
    <row r="3431" customFormat="false" ht="13.8" hidden="false" customHeight="false" outlineLevel="0" collapsed="false">
      <c r="A3431" s="0" t="n">
        <v>34.2900000000017</v>
      </c>
      <c r="B3431" s="0" t="n">
        <v>50</v>
      </c>
      <c r="C3431" s="0" t="n">
        <v>5.7548233327514</v>
      </c>
      <c r="D3431" s="0" t="n">
        <v>96.1533532211479</v>
      </c>
      <c r="E3431" s="0" t="n">
        <v>1007.25123480825</v>
      </c>
      <c r="F3431" s="0" t="n">
        <v>0.0215407794685425</v>
      </c>
      <c r="G3431" s="0" t="n">
        <v>292.099837439344</v>
      </c>
      <c r="H3431" s="0" t="n">
        <f aca="false">+B3431/Foglio2!T$3</f>
        <v>1</v>
      </c>
      <c r="I3431" s="0" t="n">
        <f aca="false">+C3431/Foglio2!U$3</f>
        <v>1.00027255260211</v>
      </c>
      <c r="J3431" s="0" t="n">
        <f aca="false">+D3431/Foglio2!V$3</f>
        <v>1.00002262127432</v>
      </c>
      <c r="K3431" s="0" t="n">
        <f aca="false">+E3431/Foglio2!W$3</f>
        <v>1.00003442660293</v>
      </c>
      <c r="L3431" s="0" t="n">
        <f aca="false">+F3431/Foglio2!X$3</f>
        <v>1.00005990960848</v>
      </c>
      <c r="M3431" s="0" t="n">
        <f aca="false">+G3431/Foglio2!Y$3</f>
        <v>1.00062812603239</v>
      </c>
      <c r="N3431" s="0" t="n">
        <v>0.776298889690393</v>
      </c>
      <c r="O3431" s="0" t="n">
        <v>0.823770971275753</v>
      </c>
      <c r="P3431" s="0" t="n">
        <f aca="false">+I3432</f>
        <v>1.00027255260211</v>
      </c>
      <c r="Q3431" s="0" t="n">
        <f aca="false">+J3432</f>
        <v>1.00002262127432</v>
      </c>
      <c r="R3431" s="0" t="n">
        <f aca="false">+K3432</f>
        <v>1.0000344266003</v>
      </c>
      <c r="S3431" s="0" t="n">
        <f aca="false">+L3432</f>
        <v>1.00005990958944</v>
      </c>
      <c r="T3431" s="0" t="n">
        <f aca="false">+M3432</f>
        <v>1.00062812605288</v>
      </c>
    </row>
    <row r="3432" customFormat="false" ht="13.8" hidden="false" customHeight="false" outlineLevel="0" collapsed="false">
      <c r="A3432" s="0" t="n">
        <v>34.3000000000017</v>
      </c>
      <c r="B3432" s="0" t="n">
        <v>50</v>
      </c>
      <c r="C3432" s="0" t="n">
        <v>5.7548233327514</v>
      </c>
      <c r="D3432" s="0" t="n">
        <v>96.1533532211479</v>
      </c>
      <c r="E3432" s="0" t="n">
        <v>1007.2512348056</v>
      </c>
      <c r="F3432" s="0" t="n">
        <v>0.0215407794681325</v>
      </c>
      <c r="G3432" s="0" t="n">
        <v>292.099837445324</v>
      </c>
      <c r="H3432" s="0" t="n">
        <f aca="false">+B3432/Foglio2!T$3</f>
        <v>1</v>
      </c>
      <c r="I3432" s="0" t="n">
        <f aca="false">+C3432/Foglio2!U$3</f>
        <v>1.00027255260211</v>
      </c>
      <c r="J3432" s="0" t="n">
        <f aca="false">+D3432/Foglio2!V$3</f>
        <v>1.00002262127432</v>
      </c>
      <c r="K3432" s="0" t="n">
        <f aca="false">+E3432/Foglio2!W$3</f>
        <v>1.0000344266003</v>
      </c>
      <c r="L3432" s="0" t="n">
        <f aca="false">+F3432/Foglio2!X$3</f>
        <v>1.00005990958944</v>
      </c>
      <c r="M3432" s="0" t="n">
        <f aca="false">+G3432/Foglio2!Y$3</f>
        <v>1.00062812605288</v>
      </c>
      <c r="N3432" s="0" t="n">
        <v>0.776298889690393</v>
      </c>
      <c r="O3432" s="0" t="n">
        <v>0.823770971275753</v>
      </c>
      <c r="P3432" s="0" t="n">
        <f aca="false">+I3433</f>
        <v>1.00027255260211</v>
      </c>
      <c r="Q3432" s="0" t="n">
        <f aca="false">+J3433</f>
        <v>1.00002262127432</v>
      </c>
      <c r="R3432" s="0" t="n">
        <f aca="false">+K3433</f>
        <v>1.00003442659846</v>
      </c>
      <c r="S3432" s="0" t="n">
        <f aca="false">+L3433</f>
        <v>1.00005990957222</v>
      </c>
      <c r="T3432" s="0" t="n">
        <f aca="false">+M3433</f>
        <v>1.00062812607402</v>
      </c>
    </row>
    <row r="3433" customFormat="false" ht="13.8" hidden="false" customHeight="false" outlineLevel="0" collapsed="false">
      <c r="A3433" s="0" t="n">
        <v>34.3100000000017</v>
      </c>
      <c r="B3433" s="0" t="n">
        <v>50</v>
      </c>
      <c r="C3433" s="0" t="n">
        <v>5.7548233327514</v>
      </c>
      <c r="D3433" s="0" t="n">
        <v>96.1533532211479</v>
      </c>
      <c r="E3433" s="0" t="n">
        <v>1007.25123480375</v>
      </c>
      <c r="F3433" s="0" t="n">
        <v>0.0215407794677615</v>
      </c>
      <c r="G3433" s="0" t="n">
        <v>292.099837451496</v>
      </c>
      <c r="H3433" s="0" t="n">
        <f aca="false">+B3433/Foglio2!T$3</f>
        <v>1</v>
      </c>
      <c r="I3433" s="0" t="n">
        <f aca="false">+C3433/Foglio2!U$3</f>
        <v>1.00027255260211</v>
      </c>
      <c r="J3433" s="0" t="n">
        <f aca="false">+D3433/Foglio2!V$3</f>
        <v>1.00002262127432</v>
      </c>
      <c r="K3433" s="0" t="n">
        <f aca="false">+E3433/Foglio2!W$3</f>
        <v>1.00003442659846</v>
      </c>
      <c r="L3433" s="0" t="n">
        <f aca="false">+F3433/Foglio2!X$3</f>
        <v>1.00005990957222</v>
      </c>
      <c r="M3433" s="0" t="n">
        <f aca="false">+G3433/Foglio2!Y$3</f>
        <v>1.00062812607402</v>
      </c>
      <c r="N3433" s="0" t="n">
        <v>0.776298889690393</v>
      </c>
      <c r="O3433" s="0" t="n">
        <v>0.823770971275753</v>
      </c>
      <c r="P3433" s="0" t="n">
        <f aca="false">+I3434</f>
        <v>1.00027255260211</v>
      </c>
      <c r="Q3433" s="0" t="n">
        <f aca="false">+J3434</f>
        <v>1.00002262127432</v>
      </c>
      <c r="R3433" s="0" t="n">
        <f aca="false">+K3434</f>
        <v>1.00003442659734</v>
      </c>
      <c r="S3433" s="0" t="n">
        <f aca="false">+L3434</f>
        <v>1.00005990955664</v>
      </c>
      <c r="T3433" s="0" t="n">
        <f aca="false">+M3434</f>
        <v>1.00062812609576</v>
      </c>
    </row>
    <row r="3434" customFormat="false" ht="13.8" hidden="false" customHeight="false" outlineLevel="0" collapsed="false">
      <c r="A3434" s="0" t="n">
        <v>34.3200000000017</v>
      </c>
      <c r="B3434" s="0" t="n">
        <v>50</v>
      </c>
      <c r="C3434" s="0" t="n">
        <v>5.7548233327514</v>
      </c>
      <c r="D3434" s="0" t="n">
        <v>96.1533532211479</v>
      </c>
      <c r="E3434" s="0" t="n">
        <v>1007.25123480262</v>
      </c>
      <c r="F3434" s="0" t="n">
        <v>0.0215407794674258</v>
      </c>
      <c r="G3434" s="0" t="n">
        <v>292.09983745784</v>
      </c>
      <c r="H3434" s="0" t="n">
        <f aca="false">+B3434/Foglio2!T$3</f>
        <v>1</v>
      </c>
      <c r="I3434" s="0" t="n">
        <f aca="false">+C3434/Foglio2!U$3</f>
        <v>1.00027255260211</v>
      </c>
      <c r="J3434" s="0" t="n">
        <f aca="false">+D3434/Foglio2!V$3</f>
        <v>1.00002262127432</v>
      </c>
      <c r="K3434" s="0" t="n">
        <f aca="false">+E3434/Foglio2!W$3</f>
        <v>1.00003442659734</v>
      </c>
      <c r="L3434" s="0" t="n">
        <f aca="false">+F3434/Foglio2!X$3</f>
        <v>1.00005990955664</v>
      </c>
      <c r="M3434" s="0" t="n">
        <f aca="false">+G3434/Foglio2!Y$3</f>
        <v>1.00062812609576</v>
      </c>
      <c r="N3434" s="0" t="n">
        <v>0.776298889690393</v>
      </c>
      <c r="O3434" s="0" t="n">
        <v>0.823770971275753</v>
      </c>
      <c r="P3434" s="0" t="n">
        <f aca="false">+I3435</f>
        <v>1.00027255260211</v>
      </c>
      <c r="Q3434" s="0" t="n">
        <f aca="false">+J3435</f>
        <v>1.00002262127432</v>
      </c>
      <c r="R3434" s="0" t="n">
        <f aca="false">+K3435</f>
        <v>1.00003442659687</v>
      </c>
      <c r="S3434" s="0" t="n">
        <f aca="false">+L3435</f>
        <v>1.00005990954253</v>
      </c>
      <c r="T3434" s="0" t="n">
        <f aca="false">+M3435</f>
        <v>1.00062812611804</v>
      </c>
    </row>
    <row r="3435" customFormat="false" ht="13.8" hidden="false" customHeight="false" outlineLevel="0" collapsed="false">
      <c r="A3435" s="0" t="n">
        <v>34.3300000000017</v>
      </c>
      <c r="B3435" s="0" t="n">
        <v>50</v>
      </c>
      <c r="C3435" s="0" t="n">
        <v>5.7548233327514</v>
      </c>
      <c r="D3435" s="0" t="n">
        <v>96.1533532211479</v>
      </c>
      <c r="E3435" s="0" t="n">
        <v>1007.25123480214</v>
      </c>
      <c r="F3435" s="0" t="n">
        <v>0.021540779467122</v>
      </c>
      <c r="G3435" s="0" t="n">
        <v>292.099837464344</v>
      </c>
      <c r="H3435" s="0" t="n">
        <f aca="false">+B3435/Foglio2!T$3</f>
        <v>1</v>
      </c>
      <c r="I3435" s="0" t="n">
        <f aca="false">+C3435/Foglio2!U$3</f>
        <v>1.00027255260211</v>
      </c>
      <c r="J3435" s="0" t="n">
        <f aca="false">+D3435/Foglio2!V$3</f>
        <v>1.00002262127432</v>
      </c>
      <c r="K3435" s="0" t="n">
        <f aca="false">+E3435/Foglio2!W$3</f>
        <v>1.00003442659687</v>
      </c>
      <c r="L3435" s="0" t="n">
        <f aca="false">+F3435/Foglio2!X$3</f>
        <v>1.00005990954253</v>
      </c>
      <c r="M3435" s="0" t="n">
        <f aca="false">+G3435/Foglio2!Y$3</f>
        <v>1.00062812611804</v>
      </c>
      <c r="N3435" s="0" t="n">
        <v>0.776298889690393</v>
      </c>
      <c r="O3435" s="0" t="n">
        <v>0.823770971275753</v>
      </c>
      <c r="P3435" s="0" t="n">
        <f aca="false">+I3436</f>
        <v>1.00027255260211</v>
      </c>
      <c r="Q3435" s="0" t="n">
        <f aca="false">+J3436</f>
        <v>1.00002262127432</v>
      </c>
      <c r="R3435" s="0" t="n">
        <f aca="false">+K3436</f>
        <v>1.00003442659698</v>
      </c>
      <c r="S3435" s="0" t="n">
        <f aca="false">+L3436</f>
        <v>1.00005990952977</v>
      </c>
      <c r="T3435" s="0" t="n">
        <f aca="false">+M3436</f>
        <v>1.00062812614079</v>
      </c>
    </row>
    <row r="3436" customFormat="false" ht="13.8" hidden="false" customHeight="false" outlineLevel="0" collapsed="false">
      <c r="A3436" s="0" t="n">
        <v>34.3400000000017</v>
      </c>
      <c r="B3436" s="0" t="n">
        <v>50</v>
      </c>
      <c r="C3436" s="0" t="n">
        <v>5.7548233327514</v>
      </c>
      <c r="D3436" s="0" t="n">
        <v>96.1533532211479</v>
      </c>
      <c r="E3436" s="0" t="n">
        <v>1007.25123480225</v>
      </c>
      <c r="F3436" s="0" t="n">
        <v>0.0215407794668472</v>
      </c>
      <c r="G3436" s="0" t="n">
        <v>292.099837470986</v>
      </c>
      <c r="H3436" s="0" t="n">
        <f aca="false">+B3436/Foglio2!T$3</f>
        <v>1</v>
      </c>
      <c r="I3436" s="0" t="n">
        <f aca="false">+C3436/Foglio2!U$3</f>
        <v>1.00027255260211</v>
      </c>
      <c r="J3436" s="0" t="n">
        <f aca="false">+D3436/Foglio2!V$3</f>
        <v>1.00002262127432</v>
      </c>
      <c r="K3436" s="0" t="n">
        <f aca="false">+E3436/Foglio2!W$3</f>
        <v>1.00003442659698</v>
      </c>
      <c r="L3436" s="0" t="n">
        <f aca="false">+F3436/Foglio2!X$3</f>
        <v>1.00005990952977</v>
      </c>
      <c r="M3436" s="0" t="n">
        <f aca="false">+G3436/Foglio2!Y$3</f>
        <v>1.00062812614079</v>
      </c>
      <c r="N3436" s="0" t="n">
        <v>0.776298889690393</v>
      </c>
      <c r="O3436" s="0" t="n">
        <v>0.823770971275753</v>
      </c>
      <c r="P3436" s="0" t="n">
        <f aca="false">+I3437</f>
        <v>1.00027255260211</v>
      </c>
      <c r="Q3436" s="0" t="n">
        <f aca="false">+J3437</f>
        <v>1.00002262127432</v>
      </c>
      <c r="R3436" s="0" t="n">
        <f aca="false">+K3437</f>
        <v>1.00003442659762</v>
      </c>
      <c r="S3436" s="0" t="n">
        <f aca="false">+L3437</f>
        <v>1.00005990951823</v>
      </c>
      <c r="T3436" s="0" t="n">
        <f aca="false">+M3437</f>
        <v>1.00062812616398</v>
      </c>
    </row>
    <row r="3437" customFormat="false" ht="13.8" hidden="false" customHeight="false" outlineLevel="0" collapsed="false">
      <c r="A3437" s="0" t="n">
        <v>34.3500000000017</v>
      </c>
      <c r="B3437" s="0" t="n">
        <v>50</v>
      </c>
      <c r="C3437" s="0" t="n">
        <v>5.7548233327514</v>
      </c>
      <c r="D3437" s="0" t="n">
        <v>96.1533532211479</v>
      </c>
      <c r="E3437" s="0" t="n">
        <v>1007.2512348029</v>
      </c>
      <c r="F3437" s="0" t="n">
        <v>0.0215407794665985</v>
      </c>
      <c r="G3437" s="0" t="n">
        <v>292.099837477757</v>
      </c>
      <c r="H3437" s="0" t="n">
        <f aca="false">+B3437/Foglio2!T$3</f>
        <v>1</v>
      </c>
      <c r="I3437" s="0" t="n">
        <f aca="false">+C3437/Foglio2!U$3</f>
        <v>1.00027255260211</v>
      </c>
      <c r="J3437" s="0" t="n">
        <f aca="false">+D3437/Foglio2!V$3</f>
        <v>1.00002262127432</v>
      </c>
      <c r="K3437" s="0" t="n">
        <f aca="false">+E3437/Foglio2!W$3</f>
        <v>1.00003442659762</v>
      </c>
      <c r="L3437" s="0" t="n">
        <f aca="false">+F3437/Foglio2!X$3</f>
        <v>1.00005990951823</v>
      </c>
      <c r="M3437" s="0" t="n">
        <f aca="false">+G3437/Foglio2!Y$3</f>
        <v>1.00062812616398</v>
      </c>
      <c r="N3437" s="0" t="n">
        <v>0.776298889690393</v>
      </c>
      <c r="O3437" s="0" t="n">
        <v>0.823770971275753</v>
      </c>
      <c r="P3437" s="0" t="n">
        <f aca="false">+I3438</f>
        <v>1.00027255260211</v>
      </c>
      <c r="Q3437" s="0" t="n">
        <f aca="false">+J3438</f>
        <v>1.00002262127432</v>
      </c>
      <c r="R3437" s="0" t="n">
        <f aca="false">+K3438</f>
        <v>1.00003442659874</v>
      </c>
      <c r="S3437" s="0" t="n">
        <f aca="false">+L3438</f>
        <v>1.00005990950778</v>
      </c>
      <c r="T3437" s="0" t="n">
        <f aca="false">+M3438</f>
        <v>1.00062812618758</v>
      </c>
    </row>
    <row r="3438" customFormat="false" ht="13.8" hidden="false" customHeight="false" outlineLevel="0" collapsed="false">
      <c r="A3438" s="0" t="n">
        <v>34.3600000000017</v>
      </c>
      <c r="B3438" s="0" t="n">
        <v>50</v>
      </c>
      <c r="C3438" s="0" t="n">
        <v>5.7548233327514</v>
      </c>
      <c r="D3438" s="0" t="n">
        <v>96.1533532211479</v>
      </c>
      <c r="E3438" s="0" t="n">
        <v>1007.25123480403</v>
      </c>
      <c r="F3438" s="0" t="n">
        <v>0.0215407794663735</v>
      </c>
      <c r="G3438" s="0" t="n">
        <v>292.099837484645</v>
      </c>
      <c r="H3438" s="0" t="n">
        <f aca="false">+B3438/Foglio2!T$3</f>
        <v>1</v>
      </c>
      <c r="I3438" s="0" t="n">
        <f aca="false">+C3438/Foglio2!U$3</f>
        <v>1.00027255260211</v>
      </c>
      <c r="J3438" s="0" t="n">
        <f aca="false">+D3438/Foglio2!V$3</f>
        <v>1.00002262127432</v>
      </c>
      <c r="K3438" s="0" t="n">
        <f aca="false">+E3438/Foglio2!W$3</f>
        <v>1.00003442659874</v>
      </c>
      <c r="L3438" s="0" t="n">
        <f aca="false">+F3438/Foglio2!X$3</f>
        <v>1.00005990950778</v>
      </c>
      <c r="M3438" s="0" t="n">
        <f aca="false">+G3438/Foglio2!Y$3</f>
        <v>1.00062812618758</v>
      </c>
      <c r="N3438" s="0" t="n">
        <v>0.776298889690393</v>
      </c>
      <c r="O3438" s="0" t="n">
        <v>0.823770971275753</v>
      </c>
      <c r="P3438" s="0" t="n">
        <f aca="false">+I3439</f>
        <v>1.00027255260211</v>
      </c>
      <c r="Q3438" s="0" t="n">
        <f aca="false">+J3439</f>
        <v>1.00002262127432</v>
      </c>
      <c r="R3438" s="0" t="n">
        <f aca="false">+K3439</f>
        <v>1.0000344266003</v>
      </c>
      <c r="S3438" s="0" t="n">
        <f aca="false">+L3439</f>
        <v>1.00005990949832</v>
      </c>
      <c r="T3438" s="0" t="n">
        <f aca="false">+M3439</f>
        <v>1.00062812621154</v>
      </c>
    </row>
    <row r="3439" customFormat="false" ht="13.8" hidden="false" customHeight="false" outlineLevel="0" collapsed="false">
      <c r="A3439" s="0" t="n">
        <v>34.3700000000017</v>
      </c>
      <c r="B3439" s="0" t="n">
        <v>50</v>
      </c>
      <c r="C3439" s="0" t="n">
        <v>5.7548233327514</v>
      </c>
      <c r="D3439" s="0" t="n">
        <v>96.1533532211479</v>
      </c>
      <c r="E3439" s="0" t="n">
        <v>1007.2512348056</v>
      </c>
      <c r="F3439" s="0" t="n">
        <v>0.0215407794661698</v>
      </c>
      <c r="G3439" s="0" t="n">
        <v>292.099837491638</v>
      </c>
      <c r="H3439" s="0" t="n">
        <f aca="false">+B3439/Foglio2!T$3</f>
        <v>1</v>
      </c>
      <c r="I3439" s="0" t="n">
        <f aca="false">+C3439/Foglio2!U$3</f>
        <v>1.00027255260211</v>
      </c>
      <c r="J3439" s="0" t="n">
        <f aca="false">+D3439/Foglio2!V$3</f>
        <v>1.00002262127432</v>
      </c>
      <c r="K3439" s="0" t="n">
        <f aca="false">+E3439/Foglio2!W$3</f>
        <v>1.0000344266003</v>
      </c>
      <c r="L3439" s="0" t="n">
        <f aca="false">+F3439/Foglio2!X$3</f>
        <v>1.00005990949832</v>
      </c>
      <c r="M3439" s="0" t="n">
        <f aca="false">+G3439/Foglio2!Y$3</f>
        <v>1.00062812621154</v>
      </c>
      <c r="N3439" s="0" t="n">
        <v>0.776298889690393</v>
      </c>
      <c r="O3439" s="0" t="n">
        <v>0.823770971275753</v>
      </c>
      <c r="P3439" s="0" t="n">
        <f aca="false">+I3440</f>
        <v>1.00027255260211</v>
      </c>
      <c r="Q3439" s="0" t="n">
        <f aca="false">+J3440</f>
        <v>1.00002262127432</v>
      </c>
      <c r="R3439" s="0" t="n">
        <f aca="false">+K3440</f>
        <v>1.00003442660225</v>
      </c>
      <c r="S3439" s="0" t="n">
        <f aca="false">+L3440</f>
        <v>1.00005990948977</v>
      </c>
      <c r="T3439" s="0" t="n">
        <f aca="false">+M3440</f>
        <v>1.00062812623579</v>
      </c>
    </row>
    <row r="3440" customFormat="false" ht="13.8" hidden="false" customHeight="false" outlineLevel="0" collapsed="false">
      <c r="A3440" s="0" t="n">
        <v>34.3800000000017</v>
      </c>
      <c r="B3440" s="0" t="n">
        <v>50</v>
      </c>
      <c r="C3440" s="0" t="n">
        <v>5.7548233327514</v>
      </c>
      <c r="D3440" s="0" t="n">
        <v>96.1533532211479</v>
      </c>
      <c r="E3440" s="0" t="n">
        <v>1007.25123480756</v>
      </c>
      <c r="F3440" s="0" t="n">
        <v>0.0215407794659856</v>
      </c>
      <c r="G3440" s="0" t="n">
        <v>292.099837498718</v>
      </c>
      <c r="H3440" s="0" t="n">
        <f aca="false">+B3440/Foglio2!T$3</f>
        <v>1</v>
      </c>
      <c r="I3440" s="0" t="n">
        <f aca="false">+C3440/Foglio2!U$3</f>
        <v>1.00027255260211</v>
      </c>
      <c r="J3440" s="0" t="n">
        <f aca="false">+D3440/Foglio2!V$3</f>
        <v>1.00002262127432</v>
      </c>
      <c r="K3440" s="0" t="n">
        <f aca="false">+E3440/Foglio2!W$3</f>
        <v>1.00003442660225</v>
      </c>
      <c r="L3440" s="0" t="n">
        <f aca="false">+F3440/Foglio2!X$3</f>
        <v>1.00005990948977</v>
      </c>
      <c r="M3440" s="0" t="n">
        <f aca="false">+G3440/Foglio2!Y$3</f>
        <v>1.00062812623579</v>
      </c>
      <c r="N3440" s="0" t="n">
        <v>0.776298889690393</v>
      </c>
      <c r="O3440" s="0" t="n">
        <v>0.823770971275753</v>
      </c>
      <c r="P3440" s="0" t="n">
        <f aca="false">+I3441</f>
        <v>1.00027255260211</v>
      </c>
      <c r="Q3440" s="0" t="n">
        <f aca="false">+J3441</f>
        <v>1.00002262127432</v>
      </c>
      <c r="R3440" s="0" t="n">
        <f aca="false">+K3441</f>
        <v>1.00003442660456</v>
      </c>
      <c r="S3440" s="0" t="n">
        <f aca="false">+L3441</f>
        <v>1.00005990948203</v>
      </c>
      <c r="T3440" s="0" t="n">
        <f aca="false">+M3441</f>
        <v>1.00062812626038</v>
      </c>
    </row>
    <row r="3441" customFormat="false" ht="13.8" hidden="false" customHeight="false" outlineLevel="0" collapsed="false">
      <c r="A3441" s="0" t="n">
        <v>34.3900000000017</v>
      </c>
      <c r="B3441" s="0" t="n">
        <v>50</v>
      </c>
      <c r="C3441" s="0" t="n">
        <v>5.7548233327514</v>
      </c>
      <c r="D3441" s="0" t="n">
        <v>96.1533532211479</v>
      </c>
      <c r="E3441" s="0" t="n">
        <v>1007.25123480989</v>
      </c>
      <c r="F3441" s="0" t="n">
        <v>0.0215407794658189</v>
      </c>
      <c r="G3441" s="0" t="n">
        <v>292.099837505896</v>
      </c>
      <c r="H3441" s="0" t="n">
        <f aca="false">+B3441/Foglio2!T$3</f>
        <v>1</v>
      </c>
      <c r="I3441" s="0" t="n">
        <f aca="false">+C3441/Foglio2!U$3</f>
        <v>1.00027255260211</v>
      </c>
      <c r="J3441" s="0" t="n">
        <f aca="false">+D3441/Foglio2!V$3</f>
        <v>1.00002262127432</v>
      </c>
      <c r="K3441" s="0" t="n">
        <f aca="false">+E3441/Foglio2!W$3</f>
        <v>1.00003442660456</v>
      </c>
      <c r="L3441" s="0" t="n">
        <f aca="false">+F3441/Foglio2!X$3</f>
        <v>1.00005990948203</v>
      </c>
      <c r="M3441" s="0" t="n">
        <f aca="false">+G3441/Foglio2!Y$3</f>
        <v>1.00062812626038</v>
      </c>
      <c r="N3441" s="0" t="n">
        <v>0.776298889690393</v>
      </c>
      <c r="O3441" s="0" t="n">
        <v>0.823770971275753</v>
      </c>
      <c r="P3441" s="0" t="n">
        <f aca="false">+I3442</f>
        <v>1.00027255260211</v>
      </c>
      <c r="Q3441" s="0" t="n">
        <f aca="false">+J3442</f>
        <v>1.00002262127432</v>
      </c>
      <c r="R3441" s="0" t="n">
        <f aca="false">+K3442</f>
        <v>1.00003442660719</v>
      </c>
      <c r="S3441" s="0" t="n">
        <f aca="false">+L3442</f>
        <v>1.00005990947503</v>
      </c>
      <c r="T3441" s="0" t="n">
        <f aca="false">+M3442</f>
        <v>1.00062812628522</v>
      </c>
    </row>
    <row r="3442" customFormat="false" ht="13.8" hidden="false" customHeight="false" outlineLevel="0" collapsed="false">
      <c r="A3442" s="0" t="n">
        <v>34.4000000000017</v>
      </c>
      <c r="B3442" s="0" t="n">
        <v>50</v>
      </c>
      <c r="C3442" s="0" t="n">
        <v>5.7548233327514</v>
      </c>
      <c r="D3442" s="0" t="n">
        <v>96.1533532211479</v>
      </c>
      <c r="E3442" s="0" t="n">
        <v>1007.25123481254</v>
      </c>
      <c r="F3442" s="0" t="n">
        <v>0.0215407794656681</v>
      </c>
      <c r="G3442" s="0" t="n">
        <v>292.099837513148</v>
      </c>
      <c r="H3442" s="0" t="n">
        <f aca="false">+B3442/Foglio2!T$3</f>
        <v>1</v>
      </c>
      <c r="I3442" s="0" t="n">
        <f aca="false">+C3442/Foglio2!U$3</f>
        <v>1.00027255260211</v>
      </c>
      <c r="J3442" s="0" t="n">
        <f aca="false">+D3442/Foglio2!V$3</f>
        <v>1.00002262127432</v>
      </c>
      <c r="K3442" s="0" t="n">
        <f aca="false">+E3442/Foglio2!W$3</f>
        <v>1.00003442660719</v>
      </c>
      <c r="L3442" s="0" t="n">
        <f aca="false">+F3442/Foglio2!X$3</f>
        <v>1.00005990947503</v>
      </c>
      <c r="M3442" s="0" t="n">
        <f aca="false">+G3442/Foglio2!Y$3</f>
        <v>1.00062812628522</v>
      </c>
      <c r="N3442" s="0" t="n">
        <v>0.776298889690393</v>
      </c>
      <c r="O3442" s="0" t="n">
        <v>0.823770971275753</v>
      </c>
      <c r="P3442" s="0" t="n">
        <f aca="false">+I3443</f>
        <v>1.00027255260211</v>
      </c>
      <c r="Q3442" s="0" t="n">
        <f aca="false">+J3443</f>
        <v>1.00002262127432</v>
      </c>
      <c r="R3442" s="0" t="n">
        <f aca="false">+K3443</f>
        <v>1.00003442661011</v>
      </c>
      <c r="S3442" s="0" t="n">
        <f aca="false">+L3443</f>
        <v>1.00005990946869</v>
      </c>
      <c r="T3442" s="0" t="n">
        <f aca="false">+M3443</f>
        <v>1.00062812631025</v>
      </c>
    </row>
    <row r="3443" customFormat="false" ht="13.8" hidden="false" customHeight="false" outlineLevel="0" collapsed="false">
      <c r="A3443" s="0" t="n">
        <v>34.4100000000017</v>
      </c>
      <c r="B3443" s="0" t="n">
        <v>50</v>
      </c>
      <c r="C3443" s="0" t="n">
        <v>5.7548233327514</v>
      </c>
      <c r="D3443" s="0" t="n">
        <v>96.1533532211479</v>
      </c>
      <c r="E3443" s="0" t="n">
        <v>1007.25123481548</v>
      </c>
      <c r="F3443" s="0" t="n">
        <v>0.0215407794655316</v>
      </c>
      <c r="G3443" s="0" t="n">
        <v>292.099837520455</v>
      </c>
      <c r="H3443" s="0" t="n">
        <f aca="false">+B3443/Foglio2!T$3</f>
        <v>1</v>
      </c>
      <c r="I3443" s="0" t="n">
        <f aca="false">+C3443/Foglio2!U$3</f>
        <v>1.00027255260211</v>
      </c>
      <c r="J3443" s="0" t="n">
        <f aca="false">+D3443/Foglio2!V$3</f>
        <v>1.00002262127432</v>
      </c>
      <c r="K3443" s="0" t="n">
        <f aca="false">+E3443/Foglio2!W$3</f>
        <v>1.00003442661011</v>
      </c>
      <c r="L3443" s="0" t="n">
        <f aca="false">+F3443/Foglio2!X$3</f>
        <v>1.00005990946869</v>
      </c>
      <c r="M3443" s="0" t="n">
        <f aca="false">+G3443/Foglio2!Y$3</f>
        <v>1.00062812631025</v>
      </c>
      <c r="N3443" s="0" t="n">
        <v>0.776298889690393</v>
      </c>
      <c r="O3443" s="0" t="n">
        <v>0.823770971275753</v>
      </c>
      <c r="P3443" s="0" t="n">
        <f aca="false">+I3444</f>
        <v>1.00027255260211</v>
      </c>
      <c r="Q3443" s="0" t="n">
        <f aca="false">+J3444</f>
        <v>1.00002262127432</v>
      </c>
      <c r="R3443" s="0" t="n">
        <f aca="false">+K3444</f>
        <v>1.00003442661329</v>
      </c>
      <c r="S3443" s="0" t="n">
        <f aca="false">+L3444</f>
        <v>1.00005990946296</v>
      </c>
      <c r="T3443" s="0" t="n">
        <f aca="false">+M3444</f>
        <v>1.00062812633558</v>
      </c>
    </row>
    <row r="3444" customFormat="false" ht="13.8" hidden="false" customHeight="false" outlineLevel="0" collapsed="false">
      <c r="A3444" s="0" t="n">
        <v>34.4200000000017</v>
      </c>
      <c r="B3444" s="0" t="n">
        <v>50</v>
      </c>
      <c r="C3444" s="0" t="n">
        <v>5.7548233327514</v>
      </c>
      <c r="D3444" s="0" t="n">
        <v>96.1533532211479</v>
      </c>
      <c r="E3444" s="0" t="n">
        <v>1007.25123481868</v>
      </c>
      <c r="F3444" s="0" t="n">
        <v>0.0215407794654081</v>
      </c>
      <c r="G3444" s="0" t="n">
        <v>292.099837527849</v>
      </c>
      <c r="H3444" s="0" t="n">
        <f aca="false">+B3444/Foglio2!T$3</f>
        <v>1</v>
      </c>
      <c r="I3444" s="0" t="n">
        <f aca="false">+C3444/Foglio2!U$3</f>
        <v>1.00027255260211</v>
      </c>
      <c r="J3444" s="0" t="n">
        <f aca="false">+D3444/Foglio2!V$3</f>
        <v>1.00002262127432</v>
      </c>
      <c r="K3444" s="0" t="n">
        <f aca="false">+E3444/Foglio2!W$3</f>
        <v>1.00003442661329</v>
      </c>
      <c r="L3444" s="0" t="n">
        <f aca="false">+F3444/Foglio2!X$3</f>
        <v>1.00005990946296</v>
      </c>
      <c r="M3444" s="0" t="n">
        <f aca="false">+G3444/Foglio2!Y$3</f>
        <v>1.00062812633558</v>
      </c>
      <c r="N3444" s="0" t="n">
        <v>0.776298889690393</v>
      </c>
      <c r="O3444" s="0" t="n">
        <v>0.823770971275753</v>
      </c>
      <c r="P3444" s="0" t="n">
        <f aca="false">+I3445</f>
        <v>1.00027255260211</v>
      </c>
      <c r="Q3444" s="0" t="n">
        <f aca="false">+J3445</f>
        <v>1.00002262127432</v>
      </c>
      <c r="R3444" s="0" t="n">
        <f aca="false">+K3445</f>
        <v>1.00003442661671</v>
      </c>
      <c r="S3444" s="0" t="n">
        <f aca="false">+L3445</f>
        <v>1.00005990945777</v>
      </c>
      <c r="T3444" s="0" t="n">
        <f aca="false">+M3445</f>
        <v>1.00062812636106</v>
      </c>
    </row>
    <row r="3445" customFormat="false" ht="13.8" hidden="false" customHeight="false" outlineLevel="0" collapsed="false">
      <c r="A3445" s="0" t="n">
        <v>34.4300000000017</v>
      </c>
      <c r="B3445" s="0" t="n">
        <v>50</v>
      </c>
      <c r="C3445" s="0" t="n">
        <v>5.7548233327514</v>
      </c>
      <c r="D3445" s="0" t="n">
        <v>96.1533532211479</v>
      </c>
      <c r="E3445" s="0" t="n">
        <v>1007.25123482213</v>
      </c>
      <c r="F3445" s="0" t="n">
        <v>0.0215407794652963</v>
      </c>
      <c r="G3445" s="0" t="n">
        <v>292.099837535286</v>
      </c>
      <c r="H3445" s="0" t="n">
        <f aca="false">+B3445/Foglio2!T$3</f>
        <v>1</v>
      </c>
      <c r="I3445" s="0" t="n">
        <f aca="false">+C3445/Foglio2!U$3</f>
        <v>1.00027255260211</v>
      </c>
      <c r="J3445" s="0" t="n">
        <f aca="false">+D3445/Foglio2!V$3</f>
        <v>1.00002262127432</v>
      </c>
      <c r="K3445" s="0" t="n">
        <f aca="false">+E3445/Foglio2!W$3</f>
        <v>1.00003442661671</v>
      </c>
      <c r="L3445" s="0" t="n">
        <f aca="false">+F3445/Foglio2!X$3</f>
        <v>1.00005990945777</v>
      </c>
      <c r="M3445" s="0" t="n">
        <f aca="false">+G3445/Foglio2!Y$3</f>
        <v>1.00062812636106</v>
      </c>
      <c r="N3445" s="0" t="n">
        <v>0.776298889690393</v>
      </c>
      <c r="O3445" s="0" t="n">
        <v>0.823770971275753</v>
      </c>
      <c r="P3445" s="0" t="n">
        <f aca="false">+I3446</f>
        <v>1.00027255260211</v>
      </c>
      <c r="Q3445" s="0" t="n">
        <f aca="false">+J3446</f>
        <v>1.00002262127432</v>
      </c>
      <c r="R3445" s="0" t="n">
        <f aca="false">+K3446</f>
        <v>1.00003442662036</v>
      </c>
      <c r="S3445" s="0" t="n">
        <f aca="false">+L3446</f>
        <v>1.00005990945308</v>
      </c>
      <c r="T3445" s="0" t="n">
        <f aca="false">+M3446</f>
        <v>1.00062812638673</v>
      </c>
    </row>
    <row r="3446" customFormat="false" ht="13.8" hidden="false" customHeight="false" outlineLevel="0" collapsed="false">
      <c r="A3446" s="0" t="n">
        <v>34.4400000000017</v>
      </c>
      <c r="B3446" s="0" t="n">
        <v>50</v>
      </c>
      <c r="C3446" s="0" t="n">
        <v>5.7548233327514</v>
      </c>
      <c r="D3446" s="0" t="n">
        <v>96.1533532211479</v>
      </c>
      <c r="E3446" s="0" t="n">
        <v>1007.2512348258</v>
      </c>
      <c r="F3446" s="0" t="n">
        <v>0.0215407794651952</v>
      </c>
      <c r="G3446" s="0" t="n">
        <v>292.099837542779</v>
      </c>
      <c r="H3446" s="0" t="n">
        <f aca="false">+B3446/Foglio2!T$3</f>
        <v>1</v>
      </c>
      <c r="I3446" s="0" t="n">
        <f aca="false">+C3446/Foglio2!U$3</f>
        <v>1.00027255260211</v>
      </c>
      <c r="J3446" s="0" t="n">
        <f aca="false">+D3446/Foglio2!V$3</f>
        <v>1.00002262127432</v>
      </c>
      <c r="K3446" s="0" t="n">
        <f aca="false">+E3446/Foglio2!W$3</f>
        <v>1.00003442662036</v>
      </c>
      <c r="L3446" s="0" t="n">
        <f aca="false">+F3446/Foglio2!X$3</f>
        <v>1.00005990945308</v>
      </c>
      <c r="M3446" s="0" t="n">
        <f aca="false">+G3446/Foglio2!Y$3</f>
        <v>1.00062812638673</v>
      </c>
      <c r="N3446" s="0" t="n">
        <v>0.776298889690393</v>
      </c>
      <c r="O3446" s="0" t="n">
        <v>0.823770971275753</v>
      </c>
      <c r="P3446" s="0" t="n">
        <f aca="false">+I3447</f>
        <v>1.00027255260211</v>
      </c>
      <c r="Q3446" s="0" t="n">
        <f aca="false">+J3447</f>
        <v>1.00002262127432</v>
      </c>
      <c r="R3446" s="0" t="n">
        <f aca="false">+K3447</f>
        <v>1.00003442662419</v>
      </c>
      <c r="S3446" s="0" t="n">
        <f aca="false">+L3447</f>
        <v>1.00005990944883</v>
      </c>
      <c r="T3446" s="0" t="n">
        <f aca="false">+M3447</f>
        <v>1.00062812641257</v>
      </c>
    </row>
    <row r="3447" customFormat="false" ht="13.8" hidden="false" customHeight="false" outlineLevel="0" collapsed="false">
      <c r="A3447" s="0" t="n">
        <v>34.4500000000017</v>
      </c>
      <c r="B3447" s="0" t="n">
        <v>50</v>
      </c>
      <c r="C3447" s="0" t="n">
        <v>5.7548233327514</v>
      </c>
      <c r="D3447" s="0" t="n">
        <v>96.1533532211479</v>
      </c>
      <c r="E3447" s="0" t="n">
        <v>1007.25123482966</v>
      </c>
      <c r="F3447" s="0" t="n">
        <v>0.0215407794651037</v>
      </c>
      <c r="G3447" s="0" t="n">
        <v>292.099837550322</v>
      </c>
      <c r="H3447" s="0" t="n">
        <f aca="false">+B3447/Foglio2!T$3</f>
        <v>1</v>
      </c>
      <c r="I3447" s="0" t="n">
        <f aca="false">+C3447/Foglio2!U$3</f>
        <v>1.00027255260211</v>
      </c>
      <c r="J3447" s="0" t="n">
        <f aca="false">+D3447/Foglio2!V$3</f>
        <v>1.00002262127432</v>
      </c>
      <c r="K3447" s="0" t="n">
        <f aca="false">+E3447/Foglio2!W$3</f>
        <v>1.00003442662419</v>
      </c>
      <c r="L3447" s="0" t="n">
        <f aca="false">+F3447/Foglio2!X$3</f>
        <v>1.00005990944883</v>
      </c>
      <c r="M3447" s="0" t="n">
        <f aca="false">+G3447/Foglio2!Y$3</f>
        <v>1.00062812641257</v>
      </c>
      <c r="N3447" s="0" t="n">
        <v>0.776298889690393</v>
      </c>
      <c r="O3447" s="0" t="n">
        <v>0.823770971275753</v>
      </c>
      <c r="P3447" s="0" t="n">
        <f aca="false">+I3448</f>
        <v>1.00027255260211</v>
      </c>
      <c r="Q3447" s="0" t="n">
        <f aca="false">+J3448</f>
        <v>1.00002262127432</v>
      </c>
      <c r="R3447" s="0" t="n">
        <f aca="false">+K3448</f>
        <v>1.0000344266282</v>
      </c>
      <c r="S3447" s="0" t="n">
        <f aca="false">+L3448</f>
        <v>1.00005990944498</v>
      </c>
      <c r="T3447" s="0" t="n">
        <f aca="false">+M3448</f>
        <v>1.00062812643852</v>
      </c>
    </row>
    <row r="3448" customFormat="false" ht="13.8" hidden="false" customHeight="false" outlineLevel="0" collapsed="false">
      <c r="A3448" s="0" t="n">
        <v>34.4600000000017</v>
      </c>
      <c r="B3448" s="0" t="n">
        <v>50</v>
      </c>
      <c r="C3448" s="0" t="n">
        <v>5.7548233327514</v>
      </c>
      <c r="D3448" s="0" t="n">
        <v>96.1533532211479</v>
      </c>
      <c r="E3448" s="0" t="n">
        <v>1007.2512348337</v>
      </c>
      <c r="F3448" s="0" t="n">
        <v>0.0215407794650209</v>
      </c>
      <c r="G3448" s="0" t="n">
        <v>292.0998375579</v>
      </c>
      <c r="H3448" s="0" t="n">
        <f aca="false">+B3448/Foglio2!T$3</f>
        <v>1</v>
      </c>
      <c r="I3448" s="0" t="n">
        <f aca="false">+C3448/Foglio2!U$3</f>
        <v>1.00027255260211</v>
      </c>
      <c r="J3448" s="0" t="n">
        <f aca="false">+D3448/Foglio2!V$3</f>
        <v>1.00002262127432</v>
      </c>
      <c r="K3448" s="0" t="n">
        <f aca="false">+E3448/Foglio2!W$3</f>
        <v>1.0000344266282</v>
      </c>
      <c r="L3448" s="0" t="n">
        <f aca="false">+F3448/Foglio2!X$3</f>
        <v>1.00005990944498</v>
      </c>
      <c r="M3448" s="0" t="n">
        <f aca="false">+G3448/Foglio2!Y$3</f>
        <v>1.00062812643852</v>
      </c>
      <c r="N3448" s="0" t="n">
        <v>0.776298889690393</v>
      </c>
      <c r="O3448" s="0" t="n">
        <v>0.823770971275753</v>
      </c>
      <c r="P3448" s="0" t="n">
        <f aca="false">+I3449</f>
        <v>1.00027255260211</v>
      </c>
      <c r="Q3448" s="0" t="n">
        <f aca="false">+J3449</f>
        <v>1.00002262127432</v>
      </c>
      <c r="R3448" s="0" t="n">
        <f aca="false">+K3449</f>
        <v>1.00003442663237</v>
      </c>
      <c r="S3448" s="0" t="n">
        <f aca="false">+L3449</f>
        <v>1.00005990944151</v>
      </c>
      <c r="T3448" s="0" t="n">
        <f aca="false">+M3449</f>
        <v>1.00062812646463</v>
      </c>
    </row>
    <row r="3449" customFormat="false" ht="13.8" hidden="false" customHeight="false" outlineLevel="0" collapsed="false">
      <c r="A3449" s="0" t="n">
        <v>34.4700000000017</v>
      </c>
      <c r="B3449" s="0" t="n">
        <v>50</v>
      </c>
      <c r="C3449" s="0" t="n">
        <v>5.7548233327514</v>
      </c>
      <c r="D3449" s="0" t="n">
        <v>96.1533532211479</v>
      </c>
      <c r="E3449" s="0" t="n">
        <v>1007.2512348379</v>
      </c>
      <c r="F3449" s="0" t="n">
        <v>0.021540779464946</v>
      </c>
      <c r="G3449" s="0" t="n">
        <v>292.099837565521</v>
      </c>
      <c r="H3449" s="0" t="n">
        <f aca="false">+B3449/Foglio2!T$3</f>
        <v>1</v>
      </c>
      <c r="I3449" s="0" t="n">
        <f aca="false">+C3449/Foglio2!U$3</f>
        <v>1.00027255260211</v>
      </c>
      <c r="J3449" s="0" t="n">
        <f aca="false">+D3449/Foglio2!V$3</f>
        <v>1.00002262127432</v>
      </c>
      <c r="K3449" s="0" t="n">
        <f aca="false">+E3449/Foglio2!W$3</f>
        <v>1.00003442663237</v>
      </c>
      <c r="L3449" s="0" t="n">
        <f aca="false">+F3449/Foglio2!X$3</f>
        <v>1.00005990944151</v>
      </c>
      <c r="M3449" s="0" t="n">
        <f aca="false">+G3449/Foglio2!Y$3</f>
        <v>1.00062812646463</v>
      </c>
      <c r="N3449" s="0" t="n">
        <v>0.776298889690393</v>
      </c>
      <c r="O3449" s="0" t="n">
        <v>0.823770971275753</v>
      </c>
      <c r="P3449" s="0" t="n">
        <f aca="false">+I3450</f>
        <v>1.00027255260211</v>
      </c>
      <c r="Q3449" s="0" t="n">
        <f aca="false">+J3450</f>
        <v>1.00002262127432</v>
      </c>
      <c r="R3449" s="0" t="n">
        <f aca="false">+K3450</f>
        <v>1.00003442663669</v>
      </c>
      <c r="S3449" s="0" t="n">
        <f aca="false">+L3450</f>
        <v>1.00005990943836</v>
      </c>
      <c r="T3449" s="0" t="n">
        <f aca="false">+M3450</f>
        <v>1.00062812649088</v>
      </c>
    </row>
    <row r="3450" customFormat="false" ht="13.8" hidden="false" customHeight="false" outlineLevel="0" collapsed="false">
      <c r="A3450" s="0" t="n">
        <v>34.4800000000017</v>
      </c>
      <c r="B3450" s="0" t="n">
        <v>50</v>
      </c>
      <c r="C3450" s="0" t="n">
        <v>5.7548233327514</v>
      </c>
      <c r="D3450" s="0" t="n">
        <v>96.1533532211479</v>
      </c>
      <c r="E3450" s="0" t="n">
        <v>1007.25123484225</v>
      </c>
      <c r="F3450" s="0" t="n">
        <v>0.0215407794648783</v>
      </c>
      <c r="G3450" s="0" t="n">
        <v>292.099837573183</v>
      </c>
      <c r="H3450" s="0" t="n">
        <f aca="false">+B3450/Foglio2!T$3</f>
        <v>1</v>
      </c>
      <c r="I3450" s="0" t="n">
        <f aca="false">+C3450/Foglio2!U$3</f>
        <v>1.00027255260211</v>
      </c>
      <c r="J3450" s="0" t="n">
        <f aca="false">+D3450/Foglio2!V$3</f>
        <v>1.00002262127432</v>
      </c>
      <c r="K3450" s="0" t="n">
        <f aca="false">+E3450/Foglio2!W$3</f>
        <v>1.00003442663669</v>
      </c>
      <c r="L3450" s="0" t="n">
        <f aca="false">+F3450/Foglio2!X$3</f>
        <v>1.00005990943836</v>
      </c>
      <c r="M3450" s="0" t="n">
        <f aca="false">+G3450/Foglio2!Y$3</f>
        <v>1.00062812649088</v>
      </c>
      <c r="N3450" s="0" t="n">
        <v>0.776298889690393</v>
      </c>
      <c r="O3450" s="0" t="n">
        <v>0.823770971275753</v>
      </c>
      <c r="P3450" s="0" t="n">
        <f aca="false">+I3451</f>
        <v>1.00027255260211</v>
      </c>
      <c r="Q3450" s="0" t="n">
        <f aca="false">+J3451</f>
        <v>1.00002262127432</v>
      </c>
      <c r="R3450" s="0" t="n">
        <f aca="false">+K3451</f>
        <v>1.00003442664114</v>
      </c>
      <c r="S3450" s="0" t="n">
        <f aca="false">+L3451</f>
        <v>1.00005990943551</v>
      </c>
      <c r="T3450" s="0" t="n">
        <f aca="false">+M3451</f>
        <v>1.0006281265172</v>
      </c>
    </row>
    <row r="3451" customFormat="false" ht="13.8" hidden="false" customHeight="false" outlineLevel="0" collapsed="false">
      <c r="A3451" s="0" t="n">
        <v>34.4900000000017</v>
      </c>
      <c r="B3451" s="0" t="n">
        <v>50</v>
      </c>
      <c r="C3451" s="0" t="n">
        <v>5.7548233327514</v>
      </c>
      <c r="D3451" s="0" t="n">
        <v>96.1533532211479</v>
      </c>
      <c r="E3451" s="0" t="n">
        <v>1007.25123484673</v>
      </c>
      <c r="F3451" s="0" t="n">
        <v>0.0215407794648169</v>
      </c>
      <c r="G3451" s="0" t="n">
        <v>292.099837580866</v>
      </c>
      <c r="H3451" s="0" t="n">
        <f aca="false">+B3451/Foglio2!T$3</f>
        <v>1</v>
      </c>
      <c r="I3451" s="0" t="n">
        <f aca="false">+C3451/Foglio2!U$3</f>
        <v>1.00027255260211</v>
      </c>
      <c r="J3451" s="0" t="n">
        <f aca="false">+D3451/Foglio2!V$3</f>
        <v>1.00002262127432</v>
      </c>
      <c r="K3451" s="0" t="n">
        <f aca="false">+E3451/Foglio2!W$3</f>
        <v>1.00003442664114</v>
      </c>
      <c r="L3451" s="0" t="n">
        <f aca="false">+F3451/Foglio2!X$3</f>
        <v>1.00005990943551</v>
      </c>
      <c r="M3451" s="0" t="n">
        <f aca="false">+G3451/Foglio2!Y$3</f>
        <v>1.0006281265172</v>
      </c>
      <c r="N3451" s="0" t="n">
        <v>0.776298889690393</v>
      </c>
      <c r="O3451" s="0" t="n">
        <v>0.823770971275753</v>
      </c>
      <c r="P3451" s="0" t="n">
        <f aca="false">+I3452</f>
        <v>1.00027255260211</v>
      </c>
      <c r="Q3451" s="0" t="n">
        <f aca="false">+J3452</f>
        <v>1.00002262127432</v>
      </c>
      <c r="R3451" s="0" t="n">
        <f aca="false">+K3452</f>
        <v>1.00003442664569</v>
      </c>
      <c r="S3451" s="0" t="n">
        <f aca="false">+L3452</f>
        <v>1.00005990943294</v>
      </c>
      <c r="T3451" s="0" t="n">
        <f aca="false">+M3452</f>
        <v>1.00062812654363</v>
      </c>
    </row>
    <row r="3452" customFormat="false" ht="13.8" hidden="false" customHeight="false" outlineLevel="0" collapsed="false">
      <c r="A3452" s="0" t="n">
        <v>34.5000000000017</v>
      </c>
      <c r="B3452" s="0" t="n">
        <v>50</v>
      </c>
      <c r="C3452" s="0" t="n">
        <v>5.7548233327514</v>
      </c>
      <c r="D3452" s="0" t="n">
        <v>96.1533532211479</v>
      </c>
      <c r="E3452" s="0" t="n">
        <v>1007.25123485132</v>
      </c>
      <c r="F3452" s="0" t="n">
        <v>0.0215407794647614</v>
      </c>
      <c r="G3452" s="0" t="n">
        <v>292.099837588583</v>
      </c>
      <c r="H3452" s="0" t="n">
        <f aca="false">+B3452/Foglio2!T$3</f>
        <v>1</v>
      </c>
      <c r="I3452" s="0" t="n">
        <f aca="false">+C3452/Foglio2!U$3</f>
        <v>1.00027255260211</v>
      </c>
      <c r="J3452" s="0" t="n">
        <f aca="false">+D3452/Foglio2!V$3</f>
        <v>1.00002262127432</v>
      </c>
      <c r="K3452" s="0" t="n">
        <f aca="false">+E3452/Foglio2!W$3</f>
        <v>1.00003442664569</v>
      </c>
      <c r="L3452" s="0" t="n">
        <f aca="false">+F3452/Foglio2!X$3</f>
        <v>1.00005990943294</v>
      </c>
      <c r="M3452" s="0" t="n">
        <f aca="false">+G3452/Foglio2!Y$3</f>
        <v>1.00062812654363</v>
      </c>
      <c r="N3452" s="0" t="n">
        <v>0.776298889690393</v>
      </c>
      <c r="O3452" s="0" t="n">
        <v>0.823770971275753</v>
      </c>
      <c r="P3452" s="0" t="n">
        <f aca="false">+I3453</f>
        <v>1.00027255260211</v>
      </c>
      <c r="Q3452" s="0" t="n">
        <f aca="false">+J3453</f>
        <v>1.00002262127432</v>
      </c>
      <c r="R3452" s="0" t="n">
        <f aca="false">+K3453</f>
        <v>1.00003442665037</v>
      </c>
      <c r="S3452" s="0" t="n">
        <f aca="false">+L3453</f>
        <v>1.00005990943061</v>
      </c>
      <c r="T3452" s="0" t="n">
        <f aca="false">+M3453</f>
        <v>1.00062812657014</v>
      </c>
    </row>
    <row r="3453" customFormat="false" ht="13.8" hidden="false" customHeight="false" outlineLevel="0" collapsed="false">
      <c r="A3453" s="0" t="n">
        <v>34.5100000000017</v>
      </c>
      <c r="B3453" s="0" t="n">
        <v>50</v>
      </c>
      <c r="C3453" s="0" t="n">
        <v>5.7548233327514</v>
      </c>
      <c r="D3453" s="0" t="n">
        <v>96.1533532211479</v>
      </c>
      <c r="E3453" s="0" t="n">
        <v>1007.25123485603</v>
      </c>
      <c r="F3453" s="0" t="n">
        <v>0.0215407794647112</v>
      </c>
      <c r="G3453" s="0" t="n">
        <v>292.099837596322</v>
      </c>
      <c r="H3453" s="0" t="n">
        <f aca="false">+B3453/Foglio2!T$3</f>
        <v>1</v>
      </c>
      <c r="I3453" s="0" t="n">
        <f aca="false">+C3453/Foglio2!U$3</f>
        <v>1.00027255260211</v>
      </c>
      <c r="J3453" s="0" t="n">
        <f aca="false">+D3453/Foglio2!V$3</f>
        <v>1.00002262127432</v>
      </c>
      <c r="K3453" s="0" t="n">
        <f aca="false">+E3453/Foglio2!W$3</f>
        <v>1.00003442665037</v>
      </c>
      <c r="L3453" s="0" t="n">
        <f aca="false">+F3453/Foglio2!X$3</f>
        <v>1.00005990943061</v>
      </c>
      <c r="M3453" s="0" t="n">
        <f aca="false">+G3453/Foglio2!Y$3</f>
        <v>1.00062812657014</v>
      </c>
      <c r="N3453" s="0" t="n">
        <v>0.776298889690393</v>
      </c>
      <c r="O3453" s="0" t="n">
        <v>0.823770971275753</v>
      </c>
      <c r="P3453" s="0" t="n">
        <f aca="false">+I3454</f>
        <v>1.00027255260211</v>
      </c>
      <c r="Q3453" s="0" t="n">
        <f aca="false">+J3454</f>
        <v>1.00002262127432</v>
      </c>
      <c r="R3453" s="0" t="n">
        <f aca="false">+K3454</f>
        <v>1.00003442665514</v>
      </c>
      <c r="S3453" s="0" t="n">
        <f aca="false">+L3454</f>
        <v>1.0000599094285</v>
      </c>
      <c r="T3453" s="0" t="n">
        <f aca="false">+M3454</f>
        <v>1.00062812659677</v>
      </c>
    </row>
    <row r="3454" customFormat="false" ht="13.8" hidden="false" customHeight="false" outlineLevel="0" collapsed="false">
      <c r="A3454" s="0" t="n">
        <v>34.5200000000017</v>
      </c>
      <c r="B3454" s="0" t="n">
        <v>50</v>
      </c>
      <c r="C3454" s="0" t="n">
        <v>5.7548233327514</v>
      </c>
      <c r="D3454" s="0" t="n">
        <v>96.1533532211479</v>
      </c>
      <c r="E3454" s="0" t="n">
        <v>1007.25123486083</v>
      </c>
      <c r="F3454" s="0" t="n">
        <v>0.0215407794646658</v>
      </c>
      <c r="G3454" s="0" t="n">
        <v>292.099837604094</v>
      </c>
      <c r="H3454" s="0" t="n">
        <f aca="false">+B3454/Foglio2!T$3</f>
        <v>1</v>
      </c>
      <c r="I3454" s="0" t="n">
        <f aca="false">+C3454/Foglio2!U$3</f>
        <v>1.00027255260211</v>
      </c>
      <c r="J3454" s="0" t="n">
        <f aca="false">+D3454/Foglio2!V$3</f>
        <v>1.00002262127432</v>
      </c>
      <c r="K3454" s="0" t="n">
        <f aca="false">+E3454/Foglio2!W$3</f>
        <v>1.00003442665514</v>
      </c>
      <c r="L3454" s="0" t="n">
        <f aca="false">+F3454/Foglio2!X$3</f>
        <v>1.0000599094285</v>
      </c>
      <c r="M3454" s="0" t="n">
        <f aca="false">+G3454/Foglio2!Y$3</f>
        <v>1.00062812659677</v>
      </c>
      <c r="N3454" s="0" t="n">
        <v>0.776298889690393</v>
      </c>
      <c r="O3454" s="0" t="n">
        <v>0.823770971275753</v>
      </c>
      <c r="P3454" s="0" t="n">
        <f aca="false">+I3455</f>
        <v>1.00027255260211</v>
      </c>
      <c r="Q3454" s="0" t="n">
        <f aca="false">+J3455</f>
        <v>1.00002262127432</v>
      </c>
      <c r="R3454" s="0" t="n">
        <f aca="false">+K3455</f>
        <v>1.00003442665999</v>
      </c>
      <c r="S3454" s="0" t="n">
        <f aca="false">+L3455</f>
        <v>1.00005990942659</v>
      </c>
      <c r="T3454" s="0" t="n">
        <f aca="false">+M3455</f>
        <v>1.00062812662341</v>
      </c>
    </row>
    <row r="3455" customFormat="false" ht="13.8" hidden="false" customHeight="false" outlineLevel="0" collapsed="false">
      <c r="A3455" s="0" t="n">
        <v>34.5300000000017</v>
      </c>
      <c r="B3455" s="0" t="n">
        <v>50</v>
      </c>
      <c r="C3455" s="0" t="n">
        <v>5.7548233327514</v>
      </c>
      <c r="D3455" s="0" t="n">
        <v>96.1533532211479</v>
      </c>
      <c r="E3455" s="0" t="n">
        <v>1007.25123486572</v>
      </c>
      <c r="F3455" s="0" t="n">
        <v>0.0215407794646247</v>
      </c>
      <c r="G3455" s="0" t="n">
        <v>292.099837611871</v>
      </c>
      <c r="H3455" s="0" t="n">
        <f aca="false">+B3455/Foglio2!T$3</f>
        <v>1</v>
      </c>
      <c r="I3455" s="0" t="n">
        <f aca="false">+C3455/Foglio2!U$3</f>
        <v>1.00027255260211</v>
      </c>
      <c r="J3455" s="0" t="n">
        <f aca="false">+D3455/Foglio2!V$3</f>
        <v>1.00002262127432</v>
      </c>
      <c r="K3455" s="0" t="n">
        <f aca="false">+E3455/Foglio2!W$3</f>
        <v>1.00003442665999</v>
      </c>
      <c r="L3455" s="0" t="n">
        <f aca="false">+F3455/Foglio2!X$3</f>
        <v>1.00005990942659</v>
      </c>
      <c r="M3455" s="0" t="n">
        <f aca="false">+G3455/Foglio2!Y$3</f>
        <v>1.00062812662341</v>
      </c>
      <c r="N3455" s="0" t="n">
        <v>0.776298889690393</v>
      </c>
      <c r="O3455" s="0" t="n">
        <v>0.823770971275753</v>
      </c>
      <c r="P3455" s="0" t="n">
        <f aca="false">+I3456</f>
        <v>1.00027255260211</v>
      </c>
      <c r="Q3455" s="0" t="n">
        <f aca="false">+J3456</f>
        <v>1.00002262127432</v>
      </c>
      <c r="R3455" s="0" t="n">
        <f aca="false">+K3456</f>
        <v>1.00003442666494</v>
      </c>
      <c r="S3455" s="0" t="n">
        <f aca="false">+L3456</f>
        <v>1.00005990942486</v>
      </c>
      <c r="T3455" s="0" t="n">
        <f aca="false">+M3456</f>
        <v>1.00062812665017</v>
      </c>
    </row>
    <row r="3456" customFormat="false" ht="13.8" hidden="false" customHeight="false" outlineLevel="0" collapsed="false">
      <c r="A3456" s="0" t="n">
        <v>34.5400000000017</v>
      </c>
      <c r="B3456" s="0" t="n">
        <v>50</v>
      </c>
      <c r="C3456" s="0" t="n">
        <v>5.7548233327514</v>
      </c>
      <c r="D3456" s="0" t="n">
        <v>96.1533532211479</v>
      </c>
      <c r="E3456" s="0" t="n">
        <v>1007.2512348707</v>
      </c>
      <c r="F3456" s="0" t="n">
        <v>0.0215407794645875</v>
      </c>
      <c r="G3456" s="0" t="n">
        <v>292.099837619682</v>
      </c>
      <c r="H3456" s="0" t="n">
        <f aca="false">+B3456/Foglio2!T$3</f>
        <v>1</v>
      </c>
      <c r="I3456" s="0" t="n">
        <f aca="false">+C3456/Foglio2!U$3</f>
        <v>1.00027255260211</v>
      </c>
      <c r="J3456" s="0" t="n">
        <f aca="false">+D3456/Foglio2!V$3</f>
        <v>1.00002262127432</v>
      </c>
      <c r="K3456" s="0" t="n">
        <f aca="false">+E3456/Foglio2!W$3</f>
        <v>1.00003442666494</v>
      </c>
      <c r="L3456" s="0" t="n">
        <f aca="false">+F3456/Foglio2!X$3</f>
        <v>1.00005990942486</v>
      </c>
      <c r="M3456" s="0" t="n">
        <f aca="false">+G3456/Foglio2!Y$3</f>
        <v>1.00062812665017</v>
      </c>
      <c r="N3456" s="0" t="n">
        <v>0.776298889690393</v>
      </c>
      <c r="O3456" s="0" t="n">
        <v>0.823770971275753</v>
      </c>
      <c r="P3456" s="0" t="n">
        <f aca="false">+I3457</f>
        <v>1.00027255260211</v>
      </c>
      <c r="Q3456" s="0" t="n">
        <f aca="false">+J3457</f>
        <v>1.00002262127432</v>
      </c>
      <c r="R3456" s="0" t="n">
        <f aca="false">+K3457</f>
        <v>1.00003442666994</v>
      </c>
      <c r="S3456" s="0" t="n">
        <f aca="false">+L3457</f>
        <v>1.0000599094233</v>
      </c>
      <c r="T3456" s="0" t="n">
        <f aca="false">+M3457</f>
        <v>1.00062812667696</v>
      </c>
    </row>
    <row r="3457" customFormat="false" ht="13.8" hidden="false" customHeight="false" outlineLevel="0" collapsed="false">
      <c r="A3457" s="0" t="n">
        <v>34.5500000000017</v>
      </c>
      <c r="B3457" s="0" t="n">
        <v>50</v>
      </c>
      <c r="C3457" s="0" t="n">
        <v>5.7548233327514</v>
      </c>
      <c r="D3457" s="0" t="n">
        <v>96.1533532211479</v>
      </c>
      <c r="E3457" s="0" t="n">
        <v>1007.25123487574</v>
      </c>
      <c r="F3457" s="0" t="n">
        <v>0.0215407794645538</v>
      </c>
      <c r="G3457" s="0" t="n">
        <v>292.099837627502</v>
      </c>
      <c r="H3457" s="0" t="n">
        <f aca="false">+B3457/Foglio2!T$3</f>
        <v>1</v>
      </c>
      <c r="I3457" s="0" t="n">
        <f aca="false">+C3457/Foglio2!U$3</f>
        <v>1.00027255260211</v>
      </c>
      <c r="J3457" s="0" t="n">
        <f aca="false">+D3457/Foglio2!V$3</f>
        <v>1.00002262127432</v>
      </c>
      <c r="K3457" s="0" t="n">
        <f aca="false">+E3457/Foglio2!W$3</f>
        <v>1.00003442666994</v>
      </c>
      <c r="L3457" s="0" t="n">
        <f aca="false">+F3457/Foglio2!X$3</f>
        <v>1.0000599094233</v>
      </c>
      <c r="M3457" s="0" t="n">
        <f aca="false">+G3457/Foglio2!Y$3</f>
        <v>1.00062812667696</v>
      </c>
      <c r="N3457" s="0" t="n">
        <v>0.776298889690393</v>
      </c>
      <c r="O3457" s="0" t="n">
        <v>0.823770971275753</v>
      </c>
      <c r="P3457" s="0" t="n">
        <f aca="false">+I3458</f>
        <v>1.00027255260211</v>
      </c>
      <c r="Q3457" s="0" t="n">
        <f aca="false">+J3458</f>
        <v>1.00002262127432</v>
      </c>
      <c r="R3457" s="0" t="n">
        <f aca="false">+K3458</f>
        <v>1.00003442667501</v>
      </c>
      <c r="S3457" s="0" t="n">
        <f aca="false">+L3458</f>
        <v>1.00005990942189</v>
      </c>
      <c r="T3457" s="0" t="n">
        <f aca="false">+M3458</f>
        <v>1.00062812670381</v>
      </c>
    </row>
    <row r="3458" customFormat="false" ht="13.8" hidden="false" customHeight="false" outlineLevel="0" collapsed="false">
      <c r="A3458" s="0" t="n">
        <v>34.5600000000017</v>
      </c>
      <c r="B3458" s="0" t="n">
        <v>50</v>
      </c>
      <c r="C3458" s="0" t="n">
        <v>5.7548233327514</v>
      </c>
      <c r="D3458" s="0" t="n">
        <v>96.1533532211479</v>
      </c>
      <c r="E3458" s="0" t="n">
        <v>1007.25123488085</v>
      </c>
      <c r="F3458" s="0" t="n">
        <v>0.0215407794645234</v>
      </c>
      <c r="G3458" s="0" t="n">
        <v>292.099837635342</v>
      </c>
      <c r="H3458" s="0" t="n">
        <f aca="false">+B3458/Foglio2!T$3</f>
        <v>1</v>
      </c>
      <c r="I3458" s="0" t="n">
        <f aca="false">+C3458/Foglio2!U$3</f>
        <v>1.00027255260211</v>
      </c>
      <c r="J3458" s="0" t="n">
        <f aca="false">+D3458/Foglio2!V$3</f>
        <v>1.00002262127432</v>
      </c>
      <c r="K3458" s="0" t="n">
        <f aca="false">+E3458/Foglio2!W$3</f>
        <v>1.00003442667501</v>
      </c>
      <c r="L3458" s="0" t="n">
        <f aca="false">+F3458/Foglio2!X$3</f>
        <v>1.00005990942189</v>
      </c>
      <c r="M3458" s="0" t="n">
        <f aca="false">+G3458/Foglio2!Y$3</f>
        <v>1.00062812670381</v>
      </c>
      <c r="N3458" s="0" t="n">
        <v>0.776298889690393</v>
      </c>
      <c r="O3458" s="0" t="n">
        <v>0.823770971275753</v>
      </c>
      <c r="P3458" s="0" t="n">
        <f aca="false">+I3459</f>
        <v>1.00027255260211</v>
      </c>
      <c r="Q3458" s="0" t="n">
        <f aca="false">+J3459</f>
        <v>1.00002262127432</v>
      </c>
      <c r="R3458" s="0" t="n">
        <f aca="false">+K3459</f>
        <v>1.00003442668015</v>
      </c>
      <c r="S3458" s="0" t="n">
        <f aca="false">+L3459</f>
        <v>1.00005990942061</v>
      </c>
      <c r="T3458" s="0" t="n">
        <f aca="false">+M3459</f>
        <v>1.00062812673068</v>
      </c>
    </row>
    <row r="3459" customFormat="false" ht="13.8" hidden="false" customHeight="false" outlineLevel="0" collapsed="false">
      <c r="A3459" s="0" t="n">
        <v>34.5700000000017</v>
      </c>
      <c r="B3459" s="0" t="n">
        <v>50</v>
      </c>
      <c r="C3459" s="0" t="n">
        <v>5.7548233327514</v>
      </c>
      <c r="D3459" s="0" t="n">
        <v>96.1533532211479</v>
      </c>
      <c r="E3459" s="0" t="n">
        <v>1007.25123488602</v>
      </c>
      <c r="F3459" s="0" t="n">
        <v>0.0215407794644958</v>
      </c>
      <c r="G3459" s="0" t="n">
        <v>292.099837643186</v>
      </c>
      <c r="H3459" s="0" t="n">
        <f aca="false">+B3459/Foglio2!T$3</f>
        <v>1</v>
      </c>
      <c r="I3459" s="0" t="n">
        <f aca="false">+C3459/Foglio2!U$3</f>
        <v>1.00027255260211</v>
      </c>
      <c r="J3459" s="0" t="n">
        <f aca="false">+D3459/Foglio2!V$3</f>
        <v>1.00002262127432</v>
      </c>
      <c r="K3459" s="0" t="n">
        <f aca="false">+E3459/Foglio2!W$3</f>
        <v>1.00003442668015</v>
      </c>
      <c r="L3459" s="0" t="n">
        <f aca="false">+F3459/Foglio2!X$3</f>
        <v>1.00005990942061</v>
      </c>
      <c r="M3459" s="0" t="n">
        <f aca="false">+G3459/Foglio2!Y$3</f>
        <v>1.00062812673068</v>
      </c>
      <c r="N3459" s="0" t="n">
        <v>0.776298889690393</v>
      </c>
      <c r="O3459" s="0" t="n">
        <v>0.823770971275753</v>
      </c>
      <c r="P3459" s="0" t="n">
        <f aca="false">+I3460</f>
        <v>1.00027255260211</v>
      </c>
      <c r="Q3459" s="0" t="n">
        <f aca="false">+J3460</f>
        <v>1.00002262127432</v>
      </c>
      <c r="R3459" s="0" t="n">
        <f aca="false">+K3460</f>
        <v>1.00003442668533</v>
      </c>
      <c r="S3459" s="0" t="n">
        <f aca="false">+L3460</f>
        <v>1.00005990941945</v>
      </c>
      <c r="T3459" s="0" t="n">
        <f aca="false">+M3460</f>
        <v>1.00062812675765</v>
      </c>
    </row>
    <row r="3460" customFormat="false" ht="13.8" hidden="false" customHeight="false" outlineLevel="0" collapsed="false">
      <c r="A3460" s="0" t="n">
        <v>34.5800000000017</v>
      </c>
      <c r="B3460" s="0" t="n">
        <v>50</v>
      </c>
      <c r="C3460" s="0" t="n">
        <v>5.7548233327514</v>
      </c>
      <c r="D3460" s="0" t="n">
        <v>96.1533532211479</v>
      </c>
      <c r="E3460" s="0" t="n">
        <v>1007.25123489124</v>
      </c>
      <c r="F3460" s="0" t="n">
        <v>0.0215407794644709</v>
      </c>
      <c r="G3460" s="0" t="n">
        <v>292.099837651059</v>
      </c>
      <c r="H3460" s="0" t="n">
        <f aca="false">+B3460/Foglio2!T$3</f>
        <v>1</v>
      </c>
      <c r="I3460" s="0" t="n">
        <f aca="false">+C3460/Foglio2!U$3</f>
        <v>1.00027255260211</v>
      </c>
      <c r="J3460" s="0" t="n">
        <f aca="false">+D3460/Foglio2!V$3</f>
        <v>1.00002262127432</v>
      </c>
      <c r="K3460" s="0" t="n">
        <f aca="false">+E3460/Foglio2!W$3</f>
        <v>1.00003442668533</v>
      </c>
      <c r="L3460" s="0" t="n">
        <f aca="false">+F3460/Foglio2!X$3</f>
        <v>1.00005990941945</v>
      </c>
      <c r="M3460" s="0" t="n">
        <f aca="false">+G3460/Foglio2!Y$3</f>
        <v>1.00062812675765</v>
      </c>
      <c r="N3460" s="0" t="n">
        <v>0.776298889690393</v>
      </c>
      <c r="O3460" s="0" t="n">
        <v>0.823770971275753</v>
      </c>
      <c r="P3460" s="0" t="n">
        <f aca="false">+I3461</f>
        <v>1.00027255260211</v>
      </c>
      <c r="Q3460" s="0" t="n">
        <f aca="false">+J3461</f>
        <v>1.00002262127432</v>
      </c>
      <c r="R3460" s="0" t="n">
        <f aca="false">+K3461</f>
        <v>1.00003442669056</v>
      </c>
      <c r="S3460" s="0" t="n">
        <f aca="false">+L3461</f>
        <v>1.0000599094184</v>
      </c>
      <c r="T3460" s="0" t="n">
        <f aca="false">+M3461</f>
        <v>1.00062812678462</v>
      </c>
    </row>
    <row r="3461" customFormat="false" ht="13.8" hidden="false" customHeight="false" outlineLevel="0" collapsed="false">
      <c r="A3461" s="0" t="n">
        <v>34.5900000000017</v>
      </c>
      <c r="B3461" s="0" t="n">
        <v>50</v>
      </c>
      <c r="C3461" s="0" t="n">
        <v>5.7548233327514</v>
      </c>
      <c r="D3461" s="0" t="n">
        <v>96.1533532211479</v>
      </c>
      <c r="E3461" s="0" t="n">
        <v>1007.25123489651</v>
      </c>
      <c r="F3461" s="0" t="n">
        <v>0.0215407794644483</v>
      </c>
      <c r="G3461" s="0" t="n">
        <v>292.099837658931</v>
      </c>
      <c r="H3461" s="0" t="n">
        <f aca="false">+B3461/Foglio2!T$3</f>
        <v>1</v>
      </c>
      <c r="I3461" s="0" t="n">
        <f aca="false">+C3461/Foglio2!U$3</f>
        <v>1.00027255260211</v>
      </c>
      <c r="J3461" s="0" t="n">
        <f aca="false">+D3461/Foglio2!V$3</f>
        <v>1.00002262127432</v>
      </c>
      <c r="K3461" s="0" t="n">
        <f aca="false">+E3461/Foglio2!W$3</f>
        <v>1.00003442669056</v>
      </c>
      <c r="L3461" s="0" t="n">
        <f aca="false">+F3461/Foglio2!X$3</f>
        <v>1.0000599094184</v>
      </c>
      <c r="M3461" s="0" t="n">
        <f aca="false">+G3461/Foglio2!Y$3</f>
        <v>1.00062812678462</v>
      </c>
      <c r="N3461" s="0" t="n">
        <v>0.776298889690393</v>
      </c>
      <c r="O3461" s="0" t="n">
        <v>0.823770971275753</v>
      </c>
      <c r="P3461" s="0" t="n">
        <f aca="false">+I3462</f>
        <v>1.00027255260211</v>
      </c>
      <c r="Q3461" s="0" t="n">
        <f aca="false">+J3462</f>
        <v>1.00002262127432</v>
      </c>
      <c r="R3461" s="0" t="n">
        <f aca="false">+K3462</f>
        <v>1.00003442669583</v>
      </c>
      <c r="S3461" s="0" t="n">
        <f aca="false">+L3462</f>
        <v>1.00005990941745</v>
      </c>
      <c r="T3461" s="0" t="n">
        <f aca="false">+M3462</f>
        <v>1.00062812681164</v>
      </c>
    </row>
    <row r="3462" customFormat="false" ht="13.8" hidden="false" customHeight="false" outlineLevel="0" collapsed="false">
      <c r="A3462" s="0" t="n">
        <v>34.6000000000017</v>
      </c>
      <c r="B3462" s="0" t="n">
        <v>50</v>
      </c>
      <c r="C3462" s="0" t="n">
        <v>5.7548233327514</v>
      </c>
      <c r="D3462" s="0" t="n">
        <v>96.1533532211479</v>
      </c>
      <c r="E3462" s="0" t="n">
        <v>1007.25123490182</v>
      </c>
      <c r="F3462" s="0" t="n">
        <v>0.0215407794644279</v>
      </c>
      <c r="G3462" s="0" t="n">
        <v>292.099837666819</v>
      </c>
      <c r="H3462" s="0" t="n">
        <f aca="false">+B3462/Foglio2!T$3</f>
        <v>1</v>
      </c>
      <c r="I3462" s="0" t="n">
        <f aca="false">+C3462/Foglio2!U$3</f>
        <v>1.00027255260211</v>
      </c>
      <c r="J3462" s="0" t="n">
        <f aca="false">+D3462/Foglio2!V$3</f>
        <v>1.00002262127432</v>
      </c>
      <c r="K3462" s="0" t="n">
        <f aca="false">+E3462/Foglio2!W$3</f>
        <v>1.00003442669583</v>
      </c>
      <c r="L3462" s="0" t="n">
        <f aca="false">+F3462/Foglio2!X$3</f>
        <v>1.00005990941745</v>
      </c>
      <c r="M3462" s="0" t="n">
        <f aca="false">+G3462/Foglio2!Y$3</f>
        <v>1.00062812681164</v>
      </c>
      <c r="N3462" s="0" t="n">
        <v>0.776298889690393</v>
      </c>
      <c r="O3462" s="0" t="n">
        <v>0.823770971275753</v>
      </c>
      <c r="P3462" s="0" t="n">
        <f aca="false">+I3463</f>
        <v>1.00027255260211</v>
      </c>
      <c r="Q3462" s="0" t="n">
        <f aca="false">+J3463</f>
        <v>1.00002262127432</v>
      </c>
      <c r="R3462" s="0" t="n">
        <f aca="false">+K3463</f>
        <v>1.00003442670115</v>
      </c>
      <c r="S3462" s="0" t="n">
        <f aca="false">+L3463</f>
        <v>1.0000599094166</v>
      </c>
      <c r="T3462" s="0" t="n">
        <f aca="false">+M3463</f>
        <v>1.00062812683869</v>
      </c>
    </row>
    <row r="3463" customFormat="false" ht="13.8" hidden="false" customHeight="false" outlineLevel="0" collapsed="false">
      <c r="A3463" s="0" t="n">
        <v>34.6100000000017</v>
      </c>
      <c r="B3463" s="0" t="n">
        <v>50</v>
      </c>
      <c r="C3463" s="0" t="n">
        <v>5.7548233327514</v>
      </c>
      <c r="D3463" s="0" t="n">
        <v>96.1533532211479</v>
      </c>
      <c r="E3463" s="0" t="n">
        <v>1007.25123490718</v>
      </c>
      <c r="F3463" s="0" t="n">
        <v>0.0215407794644095</v>
      </c>
      <c r="G3463" s="0" t="n">
        <v>292.099837674716</v>
      </c>
      <c r="H3463" s="0" t="n">
        <f aca="false">+B3463/Foglio2!T$3</f>
        <v>1</v>
      </c>
      <c r="I3463" s="0" t="n">
        <f aca="false">+C3463/Foglio2!U$3</f>
        <v>1.00027255260211</v>
      </c>
      <c r="J3463" s="0" t="n">
        <f aca="false">+D3463/Foglio2!V$3</f>
        <v>1.00002262127432</v>
      </c>
      <c r="K3463" s="0" t="n">
        <f aca="false">+E3463/Foglio2!W$3</f>
        <v>1.00003442670115</v>
      </c>
      <c r="L3463" s="0" t="n">
        <f aca="false">+F3463/Foglio2!X$3</f>
        <v>1.0000599094166</v>
      </c>
      <c r="M3463" s="0" t="n">
        <f aca="false">+G3463/Foglio2!Y$3</f>
        <v>1.00062812683869</v>
      </c>
      <c r="N3463" s="0" t="n">
        <v>0.776298889690393</v>
      </c>
      <c r="O3463" s="0" t="n">
        <v>0.823770971275753</v>
      </c>
      <c r="P3463" s="0" t="n">
        <f aca="false">+I3464</f>
        <v>1.00027255260211</v>
      </c>
      <c r="Q3463" s="0" t="n">
        <f aca="false">+J3464</f>
        <v>1.00002262127432</v>
      </c>
      <c r="R3463" s="0" t="n">
        <f aca="false">+K3464</f>
        <v>1.00003442670651</v>
      </c>
      <c r="S3463" s="0" t="n">
        <f aca="false">+L3464</f>
        <v>1.00005990941582</v>
      </c>
      <c r="T3463" s="0" t="n">
        <f aca="false">+M3464</f>
        <v>1.00062812686576</v>
      </c>
    </row>
    <row r="3464" customFormat="false" ht="13.8" hidden="false" customHeight="false" outlineLevel="0" collapsed="false">
      <c r="A3464" s="0" t="n">
        <v>34.6200000000017</v>
      </c>
      <c r="B3464" s="0" t="n">
        <v>50</v>
      </c>
      <c r="C3464" s="0" t="n">
        <v>5.7548233327514</v>
      </c>
      <c r="D3464" s="0" t="n">
        <v>96.1533532211479</v>
      </c>
      <c r="E3464" s="0" t="n">
        <v>1007.25123491257</v>
      </c>
      <c r="F3464" s="0" t="n">
        <v>0.0215407794643927</v>
      </c>
      <c r="G3464" s="0" t="n">
        <v>292.099837682618</v>
      </c>
      <c r="H3464" s="0" t="n">
        <f aca="false">+B3464/Foglio2!T$3</f>
        <v>1</v>
      </c>
      <c r="I3464" s="0" t="n">
        <f aca="false">+C3464/Foglio2!U$3</f>
        <v>1.00027255260211</v>
      </c>
      <c r="J3464" s="0" t="n">
        <f aca="false">+D3464/Foglio2!V$3</f>
        <v>1.00002262127432</v>
      </c>
      <c r="K3464" s="0" t="n">
        <f aca="false">+E3464/Foglio2!W$3</f>
        <v>1.00003442670651</v>
      </c>
      <c r="L3464" s="0" t="n">
        <f aca="false">+F3464/Foglio2!X$3</f>
        <v>1.00005990941582</v>
      </c>
      <c r="M3464" s="0" t="n">
        <f aca="false">+G3464/Foglio2!Y$3</f>
        <v>1.00062812686576</v>
      </c>
      <c r="N3464" s="0" t="n">
        <v>0.776298889690393</v>
      </c>
      <c r="O3464" s="0" t="n">
        <v>0.823770971275753</v>
      </c>
      <c r="P3464" s="0" t="n">
        <f aca="false">+I3465</f>
        <v>1.00027255260211</v>
      </c>
      <c r="Q3464" s="0" t="n">
        <f aca="false">+J3465</f>
        <v>1.00002262127432</v>
      </c>
      <c r="R3464" s="0" t="n">
        <f aca="false">+K3465</f>
        <v>1.00003442671189</v>
      </c>
      <c r="S3464" s="0" t="n">
        <f aca="false">+L3465</f>
        <v>1.00005990941512</v>
      </c>
      <c r="T3464" s="0" t="n">
        <f aca="false">+M3465</f>
        <v>1.00062812689288</v>
      </c>
    </row>
    <row r="3465" customFormat="false" ht="13.8" hidden="false" customHeight="false" outlineLevel="0" collapsed="false">
      <c r="A3465" s="0" t="n">
        <v>34.6300000000017</v>
      </c>
      <c r="B3465" s="0" t="n">
        <v>50</v>
      </c>
      <c r="C3465" s="0" t="n">
        <v>5.7548233327514</v>
      </c>
      <c r="D3465" s="0" t="n">
        <v>96.1533532211479</v>
      </c>
      <c r="E3465" s="0" t="n">
        <v>1007.25123491799</v>
      </c>
      <c r="F3465" s="0" t="n">
        <v>0.0215407794643776</v>
      </c>
      <c r="G3465" s="0" t="n">
        <v>292.099837690534</v>
      </c>
      <c r="H3465" s="0" t="n">
        <f aca="false">+B3465/Foglio2!T$3</f>
        <v>1</v>
      </c>
      <c r="I3465" s="0" t="n">
        <f aca="false">+C3465/Foglio2!U$3</f>
        <v>1.00027255260211</v>
      </c>
      <c r="J3465" s="0" t="n">
        <f aca="false">+D3465/Foglio2!V$3</f>
        <v>1.00002262127432</v>
      </c>
      <c r="K3465" s="0" t="n">
        <f aca="false">+E3465/Foglio2!W$3</f>
        <v>1.00003442671189</v>
      </c>
      <c r="L3465" s="0" t="n">
        <f aca="false">+F3465/Foglio2!X$3</f>
        <v>1.00005990941512</v>
      </c>
      <c r="M3465" s="0" t="n">
        <f aca="false">+G3465/Foglio2!Y$3</f>
        <v>1.00062812689288</v>
      </c>
      <c r="N3465" s="0" t="n">
        <v>0.776298889690393</v>
      </c>
      <c r="O3465" s="0" t="n">
        <v>0.823770971275753</v>
      </c>
      <c r="P3465" s="0" t="n">
        <f aca="false">+I3466</f>
        <v>1.00027255260211</v>
      </c>
      <c r="Q3465" s="0" t="n">
        <f aca="false">+J3466</f>
        <v>1.00002262127432</v>
      </c>
      <c r="R3465" s="0" t="n">
        <f aca="false">+K3466</f>
        <v>1.0000344267173</v>
      </c>
      <c r="S3465" s="0" t="n">
        <f aca="false">+L3466</f>
        <v>1.00005990941448</v>
      </c>
      <c r="T3465" s="0" t="n">
        <f aca="false">+M3466</f>
        <v>1.00062812691999</v>
      </c>
    </row>
    <row r="3466" customFormat="false" ht="13.8" hidden="false" customHeight="false" outlineLevel="0" collapsed="false">
      <c r="A3466" s="0" t="n">
        <v>34.6400000000017</v>
      </c>
      <c r="B3466" s="0" t="n">
        <v>50</v>
      </c>
      <c r="C3466" s="0" t="n">
        <v>5.7548233327514</v>
      </c>
      <c r="D3466" s="0" t="n">
        <v>96.1533532211479</v>
      </c>
      <c r="E3466" s="0" t="n">
        <v>1007.25123492344</v>
      </c>
      <c r="F3466" s="0" t="n">
        <v>0.0215407794643639</v>
      </c>
      <c r="G3466" s="0" t="n">
        <v>292.099837698447</v>
      </c>
      <c r="H3466" s="0" t="n">
        <f aca="false">+B3466/Foglio2!T$3</f>
        <v>1</v>
      </c>
      <c r="I3466" s="0" t="n">
        <f aca="false">+C3466/Foglio2!U$3</f>
        <v>1.00027255260211</v>
      </c>
      <c r="J3466" s="0" t="n">
        <f aca="false">+D3466/Foglio2!V$3</f>
        <v>1.00002262127432</v>
      </c>
      <c r="K3466" s="0" t="n">
        <f aca="false">+E3466/Foglio2!W$3</f>
        <v>1.0000344267173</v>
      </c>
      <c r="L3466" s="0" t="n">
        <f aca="false">+F3466/Foglio2!X$3</f>
        <v>1.00005990941448</v>
      </c>
      <c r="M3466" s="0" t="n">
        <f aca="false">+G3466/Foglio2!Y$3</f>
        <v>1.00062812691999</v>
      </c>
      <c r="N3466" s="0" t="n">
        <v>0.776298889690393</v>
      </c>
      <c r="O3466" s="0" t="n">
        <v>0.823770971275753</v>
      </c>
      <c r="P3466" s="0" t="n">
        <f aca="false">+I3467</f>
        <v>1.00027255260211</v>
      </c>
      <c r="Q3466" s="0" t="n">
        <f aca="false">+J3467</f>
        <v>1.00002262127432</v>
      </c>
      <c r="R3466" s="0" t="n">
        <f aca="false">+K3467</f>
        <v>1.00003442672274</v>
      </c>
      <c r="S3466" s="0" t="n">
        <f aca="false">+L3467</f>
        <v>1.00005990941391</v>
      </c>
      <c r="T3466" s="0" t="n">
        <f aca="false">+M3467</f>
        <v>1.00062812694715</v>
      </c>
    </row>
    <row r="3467" customFormat="false" ht="13.8" hidden="false" customHeight="false" outlineLevel="0" collapsed="false">
      <c r="A3467" s="0" t="n">
        <v>34.6500000000017</v>
      </c>
      <c r="B3467" s="0" t="n">
        <v>50</v>
      </c>
      <c r="C3467" s="0" t="n">
        <v>5.7548233327514</v>
      </c>
      <c r="D3467" s="0" t="n">
        <v>96.1533532211479</v>
      </c>
      <c r="E3467" s="0" t="n">
        <v>1007.25123492892</v>
      </c>
      <c r="F3467" s="0" t="n">
        <v>0.0215407794643516</v>
      </c>
      <c r="G3467" s="0" t="n">
        <v>292.099837706377</v>
      </c>
      <c r="H3467" s="0" t="n">
        <f aca="false">+B3467/Foglio2!T$3</f>
        <v>1</v>
      </c>
      <c r="I3467" s="0" t="n">
        <f aca="false">+C3467/Foglio2!U$3</f>
        <v>1.00027255260211</v>
      </c>
      <c r="J3467" s="0" t="n">
        <f aca="false">+D3467/Foglio2!V$3</f>
        <v>1.00002262127432</v>
      </c>
      <c r="K3467" s="0" t="n">
        <f aca="false">+E3467/Foglio2!W$3</f>
        <v>1.00003442672274</v>
      </c>
      <c r="L3467" s="0" t="n">
        <f aca="false">+F3467/Foglio2!X$3</f>
        <v>1.00005990941391</v>
      </c>
      <c r="M3467" s="0" t="n">
        <f aca="false">+G3467/Foglio2!Y$3</f>
        <v>1.00062812694715</v>
      </c>
      <c r="N3467" s="0" t="n">
        <v>0.776298889690393</v>
      </c>
      <c r="O3467" s="0" t="n">
        <v>0.823770971275753</v>
      </c>
      <c r="P3467" s="0" t="n">
        <f aca="false">+I3468</f>
        <v>1.00027255260211</v>
      </c>
      <c r="Q3467" s="0" t="n">
        <f aca="false">+J3468</f>
        <v>1.00002262127432</v>
      </c>
      <c r="R3467" s="0" t="n">
        <f aca="false">+K3468</f>
        <v>1.0000344267282</v>
      </c>
      <c r="S3467" s="0" t="n">
        <f aca="false">+L3468</f>
        <v>1.00005990941339</v>
      </c>
      <c r="T3467" s="0" t="n">
        <f aca="false">+M3468</f>
        <v>1.00062812697432</v>
      </c>
    </row>
    <row r="3468" customFormat="false" ht="13.8" hidden="false" customHeight="false" outlineLevel="0" collapsed="false">
      <c r="A3468" s="0" t="n">
        <v>34.6600000000017</v>
      </c>
      <c r="B3468" s="0" t="n">
        <v>50</v>
      </c>
      <c r="C3468" s="0" t="n">
        <v>5.7548233327514</v>
      </c>
      <c r="D3468" s="0" t="n">
        <v>96.1533532211479</v>
      </c>
      <c r="E3468" s="0" t="n">
        <v>1007.25123493442</v>
      </c>
      <c r="F3468" s="0" t="n">
        <v>0.0215407794643404</v>
      </c>
      <c r="G3468" s="0" t="n">
        <v>292.099837714306</v>
      </c>
      <c r="H3468" s="0" t="n">
        <f aca="false">+B3468/Foglio2!T$3</f>
        <v>1</v>
      </c>
      <c r="I3468" s="0" t="n">
        <f aca="false">+C3468/Foglio2!U$3</f>
        <v>1.00027255260211</v>
      </c>
      <c r="J3468" s="0" t="n">
        <f aca="false">+D3468/Foglio2!V$3</f>
        <v>1.00002262127432</v>
      </c>
      <c r="K3468" s="0" t="n">
        <f aca="false">+E3468/Foglio2!W$3</f>
        <v>1.0000344267282</v>
      </c>
      <c r="L3468" s="0" t="n">
        <f aca="false">+F3468/Foglio2!X$3</f>
        <v>1.00005990941339</v>
      </c>
      <c r="M3468" s="0" t="n">
        <f aca="false">+G3468/Foglio2!Y$3</f>
        <v>1.00062812697432</v>
      </c>
      <c r="N3468" s="0" t="n">
        <v>0.776298889690393</v>
      </c>
      <c r="O3468" s="0" t="n">
        <v>0.823770971275753</v>
      </c>
      <c r="P3468" s="0" t="n">
        <f aca="false">+I3469</f>
        <v>1.00027255260211</v>
      </c>
      <c r="Q3468" s="0" t="n">
        <f aca="false">+J3469</f>
        <v>1.00002262127432</v>
      </c>
      <c r="R3468" s="0" t="n">
        <f aca="false">+K3469</f>
        <v>1.00003442673369</v>
      </c>
      <c r="S3468" s="0" t="n">
        <f aca="false">+L3469</f>
        <v>1.00005990941292</v>
      </c>
      <c r="T3468" s="0" t="n">
        <f aca="false">+M3469</f>
        <v>1.00062812700151</v>
      </c>
    </row>
    <row r="3469" customFormat="false" ht="13.8" hidden="false" customHeight="false" outlineLevel="0" collapsed="false">
      <c r="A3469" s="0" t="n">
        <v>34.6700000000017</v>
      </c>
      <c r="B3469" s="0" t="n">
        <v>50</v>
      </c>
      <c r="C3469" s="0" t="n">
        <v>5.7548233327514</v>
      </c>
      <c r="D3469" s="0" t="n">
        <v>96.1533532211479</v>
      </c>
      <c r="E3469" s="0" t="n">
        <v>1007.25123493995</v>
      </c>
      <c r="F3469" s="0" t="n">
        <v>0.0215407794643302</v>
      </c>
      <c r="G3469" s="0" t="n">
        <v>292.099837722244</v>
      </c>
      <c r="H3469" s="0" t="n">
        <f aca="false">+B3469/Foglio2!T$3</f>
        <v>1</v>
      </c>
      <c r="I3469" s="0" t="n">
        <f aca="false">+C3469/Foglio2!U$3</f>
        <v>1.00027255260211</v>
      </c>
      <c r="J3469" s="0" t="n">
        <f aca="false">+D3469/Foglio2!V$3</f>
        <v>1.00002262127432</v>
      </c>
      <c r="K3469" s="0" t="n">
        <f aca="false">+E3469/Foglio2!W$3</f>
        <v>1.00003442673369</v>
      </c>
      <c r="L3469" s="0" t="n">
        <f aca="false">+F3469/Foglio2!X$3</f>
        <v>1.00005990941292</v>
      </c>
      <c r="M3469" s="0" t="n">
        <f aca="false">+G3469/Foglio2!Y$3</f>
        <v>1.00062812700151</v>
      </c>
      <c r="N3469" s="0" t="n">
        <v>0.776298889690393</v>
      </c>
      <c r="O3469" s="0" t="n">
        <v>0.823770971275753</v>
      </c>
      <c r="P3469" s="0" t="n">
        <f aca="false">+I3470</f>
        <v>1.00027255260211</v>
      </c>
      <c r="Q3469" s="0" t="n">
        <f aca="false">+J3470</f>
        <v>1.00002262127432</v>
      </c>
      <c r="R3469" s="0" t="n">
        <f aca="false">+K3470</f>
        <v>1.00003442673919</v>
      </c>
      <c r="S3469" s="0" t="n">
        <f aca="false">+L3470</f>
        <v>1.0000599094125</v>
      </c>
      <c r="T3469" s="0" t="n">
        <f aca="false">+M3470</f>
        <v>1.00062812702872</v>
      </c>
    </row>
    <row r="3470" customFormat="false" ht="13.8" hidden="false" customHeight="false" outlineLevel="0" collapsed="false">
      <c r="A3470" s="0" t="n">
        <v>34.6800000000017</v>
      </c>
      <c r="B3470" s="0" t="n">
        <v>50</v>
      </c>
      <c r="C3470" s="0" t="n">
        <v>5.7548233327514</v>
      </c>
      <c r="D3470" s="0" t="n">
        <v>96.1533532211479</v>
      </c>
      <c r="E3470" s="0" t="n">
        <v>1007.25123494549</v>
      </c>
      <c r="F3470" s="0" t="n">
        <v>0.0215407794643211</v>
      </c>
      <c r="G3470" s="0" t="n">
        <v>292.099837730188</v>
      </c>
      <c r="H3470" s="0" t="n">
        <f aca="false">+B3470/Foglio2!T$3</f>
        <v>1</v>
      </c>
      <c r="I3470" s="0" t="n">
        <f aca="false">+C3470/Foglio2!U$3</f>
        <v>1.00027255260211</v>
      </c>
      <c r="J3470" s="0" t="n">
        <f aca="false">+D3470/Foglio2!V$3</f>
        <v>1.00002262127432</v>
      </c>
      <c r="K3470" s="0" t="n">
        <f aca="false">+E3470/Foglio2!W$3</f>
        <v>1.00003442673919</v>
      </c>
      <c r="L3470" s="0" t="n">
        <f aca="false">+F3470/Foglio2!X$3</f>
        <v>1.0000599094125</v>
      </c>
      <c r="M3470" s="0" t="n">
        <f aca="false">+G3470/Foglio2!Y$3</f>
        <v>1.00062812702872</v>
      </c>
      <c r="N3470" s="0" t="n">
        <v>0.776298889690393</v>
      </c>
      <c r="O3470" s="0" t="n">
        <v>0.823770971275753</v>
      </c>
      <c r="P3470" s="0" t="n">
        <f aca="false">+I3471</f>
        <v>1.00027255260211</v>
      </c>
      <c r="Q3470" s="0" t="n">
        <f aca="false">+J3471</f>
        <v>1.00002262127432</v>
      </c>
      <c r="R3470" s="0" t="n">
        <f aca="false">+K3471</f>
        <v>1.00003442674471</v>
      </c>
      <c r="S3470" s="0" t="n">
        <f aca="false">+L3471</f>
        <v>1.00005990941211</v>
      </c>
      <c r="T3470" s="0" t="n">
        <f aca="false">+M3471</f>
        <v>1.00062812705592</v>
      </c>
    </row>
    <row r="3471" customFormat="false" ht="13.8" hidden="false" customHeight="false" outlineLevel="0" collapsed="false">
      <c r="A3471" s="0" t="n">
        <v>34.6900000000017</v>
      </c>
      <c r="B3471" s="0" t="n">
        <v>50</v>
      </c>
      <c r="C3471" s="0" t="n">
        <v>5.7548233327514</v>
      </c>
      <c r="D3471" s="0" t="n">
        <v>96.1533532211479</v>
      </c>
      <c r="E3471" s="0" t="n">
        <v>1007.25123495105</v>
      </c>
      <c r="F3471" s="0" t="n">
        <v>0.0215407794643128</v>
      </c>
      <c r="G3471" s="0" t="n">
        <v>292.099837738127</v>
      </c>
      <c r="H3471" s="0" t="n">
        <f aca="false">+B3471/Foglio2!T$3</f>
        <v>1</v>
      </c>
      <c r="I3471" s="0" t="n">
        <f aca="false">+C3471/Foglio2!U$3</f>
        <v>1.00027255260211</v>
      </c>
      <c r="J3471" s="0" t="n">
        <f aca="false">+D3471/Foglio2!V$3</f>
        <v>1.00002262127432</v>
      </c>
      <c r="K3471" s="0" t="n">
        <f aca="false">+E3471/Foglio2!W$3</f>
        <v>1.00003442674471</v>
      </c>
      <c r="L3471" s="0" t="n">
        <f aca="false">+F3471/Foglio2!X$3</f>
        <v>1.00005990941211</v>
      </c>
      <c r="M3471" s="0" t="n">
        <f aca="false">+G3471/Foglio2!Y$3</f>
        <v>1.00062812705592</v>
      </c>
      <c r="N3471" s="0" t="n">
        <v>0.776298889690393</v>
      </c>
      <c r="O3471" s="0" t="n">
        <v>0.823770971275753</v>
      </c>
      <c r="P3471" s="0" t="n">
        <f aca="false">+I3472</f>
        <v>1.00027255260211</v>
      </c>
      <c r="Q3471" s="0" t="n">
        <f aca="false">+J3472</f>
        <v>1.00002262127432</v>
      </c>
      <c r="R3471" s="0" t="n">
        <f aca="false">+K3472</f>
        <v>1.00003442675025</v>
      </c>
      <c r="S3471" s="0" t="n">
        <f aca="false">+L3472</f>
        <v>1.00005990941176</v>
      </c>
      <c r="T3471" s="0" t="n">
        <f aca="false">+M3472</f>
        <v>1.00062812708314</v>
      </c>
    </row>
    <row r="3472" customFormat="false" ht="13.8" hidden="false" customHeight="false" outlineLevel="0" collapsed="false">
      <c r="A3472" s="0" t="n">
        <v>34.7000000000017</v>
      </c>
      <c r="B3472" s="0" t="n">
        <v>50</v>
      </c>
      <c r="C3472" s="0" t="n">
        <v>5.7548233327514</v>
      </c>
      <c r="D3472" s="0" t="n">
        <v>96.1533532211479</v>
      </c>
      <c r="E3472" s="0" t="n">
        <v>1007.25123495663</v>
      </c>
      <c r="F3472" s="0" t="n">
        <v>0.0215407794643053</v>
      </c>
      <c r="G3472" s="0" t="n">
        <v>292.099837746075</v>
      </c>
      <c r="H3472" s="0" t="n">
        <f aca="false">+B3472/Foglio2!T$3</f>
        <v>1</v>
      </c>
      <c r="I3472" s="0" t="n">
        <f aca="false">+C3472/Foglio2!U$3</f>
        <v>1.00027255260211</v>
      </c>
      <c r="J3472" s="0" t="n">
        <f aca="false">+D3472/Foglio2!V$3</f>
        <v>1.00002262127432</v>
      </c>
      <c r="K3472" s="0" t="n">
        <f aca="false">+E3472/Foglio2!W$3</f>
        <v>1.00003442675025</v>
      </c>
      <c r="L3472" s="0" t="n">
        <f aca="false">+F3472/Foglio2!X$3</f>
        <v>1.00005990941176</v>
      </c>
      <c r="M3472" s="0" t="n">
        <f aca="false">+G3472/Foglio2!Y$3</f>
        <v>1.00062812708314</v>
      </c>
      <c r="N3472" s="0" t="n">
        <v>0.776298889690393</v>
      </c>
      <c r="O3472" s="0" t="n">
        <v>0.823770971275753</v>
      </c>
      <c r="P3472" s="0" t="n">
        <f aca="false">+I3473</f>
        <v>1.00027255260211</v>
      </c>
      <c r="Q3472" s="0" t="n">
        <f aca="false">+J3473</f>
        <v>1.00002262127432</v>
      </c>
      <c r="R3472" s="0" t="n">
        <f aca="false">+K3473</f>
        <v>1.0000344267558</v>
      </c>
      <c r="S3472" s="0" t="n">
        <f aca="false">+L3473</f>
        <v>1.00005990941145</v>
      </c>
      <c r="T3472" s="0" t="n">
        <f aca="false">+M3473</f>
        <v>1.0006281271104</v>
      </c>
    </row>
    <row r="3473" customFormat="false" ht="13.8" hidden="false" customHeight="false" outlineLevel="0" collapsed="false">
      <c r="A3473" s="0" t="n">
        <v>34.7100000000017</v>
      </c>
      <c r="B3473" s="0" t="n">
        <v>50</v>
      </c>
      <c r="C3473" s="0" t="n">
        <v>5.7548233327514</v>
      </c>
      <c r="D3473" s="0" t="n">
        <v>96.1533532211479</v>
      </c>
      <c r="E3473" s="0" t="n">
        <v>1007.25123496222</v>
      </c>
      <c r="F3473" s="0" t="n">
        <v>0.0215407794642985</v>
      </c>
      <c r="G3473" s="0" t="n">
        <v>292.099837754031</v>
      </c>
      <c r="H3473" s="0" t="n">
        <f aca="false">+B3473/Foglio2!T$3</f>
        <v>1</v>
      </c>
      <c r="I3473" s="0" t="n">
        <f aca="false">+C3473/Foglio2!U$3</f>
        <v>1.00027255260211</v>
      </c>
      <c r="J3473" s="0" t="n">
        <f aca="false">+D3473/Foglio2!V$3</f>
        <v>1.00002262127432</v>
      </c>
      <c r="K3473" s="0" t="n">
        <f aca="false">+E3473/Foglio2!W$3</f>
        <v>1.0000344267558</v>
      </c>
      <c r="L3473" s="0" t="n">
        <f aca="false">+F3473/Foglio2!X$3</f>
        <v>1.00005990941145</v>
      </c>
      <c r="M3473" s="0" t="n">
        <f aca="false">+G3473/Foglio2!Y$3</f>
        <v>1.0006281271104</v>
      </c>
      <c r="N3473" s="0" t="n">
        <v>0.776298889690393</v>
      </c>
      <c r="O3473" s="0" t="n">
        <v>0.823770971275753</v>
      </c>
      <c r="P3473" s="0" t="n">
        <f aca="false">+I3474</f>
        <v>1.00027255260211</v>
      </c>
      <c r="Q3473" s="0" t="n">
        <f aca="false">+J3474</f>
        <v>1.00002262127432</v>
      </c>
      <c r="R3473" s="0" t="n">
        <f aca="false">+K3474</f>
        <v>1.00003442676137</v>
      </c>
      <c r="S3473" s="0" t="n">
        <f aca="false">+L3474</f>
        <v>1.00005990941116</v>
      </c>
      <c r="T3473" s="0" t="n">
        <f aca="false">+M3474</f>
        <v>1.00062812713764</v>
      </c>
    </row>
    <row r="3474" customFormat="false" ht="13.8" hidden="false" customHeight="false" outlineLevel="0" collapsed="false">
      <c r="A3474" s="0" t="n">
        <v>34.7200000000017</v>
      </c>
      <c r="B3474" s="0" t="n">
        <v>50</v>
      </c>
      <c r="C3474" s="0" t="n">
        <v>5.7548233327514</v>
      </c>
      <c r="D3474" s="0" t="n">
        <v>96.1533532211479</v>
      </c>
      <c r="E3474" s="0" t="n">
        <v>1007.25123496783</v>
      </c>
      <c r="F3474" s="0" t="n">
        <v>0.0215407794642923</v>
      </c>
      <c r="G3474" s="0" t="n">
        <v>292.099837761983</v>
      </c>
      <c r="H3474" s="0" t="n">
        <f aca="false">+B3474/Foglio2!T$3</f>
        <v>1</v>
      </c>
      <c r="I3474" s="0" t="n">
        <f aca="false">+C3474/Foglio2!U$3</f>
        <v>1.00027255260211</v>
      </c>
      <c r="J3474" s="0" t="n">
        <f aca="false">+D3474/Foglio2!V$3</f>
        <v>1.00002262127432</v>
      </c>
      <c r="K3474" s="0" t="n">
        <f aca="false">+E3474/Foglio2!W$3</f>
        <v>1.00003442676137</v>
      </c>
      <c r="L3474" s="0" t="n">
        <f aca="false">+F3474/Foglio2!X$3</f>
        <v>1.00005990941116</v>
      </c>
      <c r="M3474" s="0" t="n">
        <f aca="false">+G3474/Foglio2!Y$3</f>
        <v>1.00062812713764</v>
      </c>
      <c r="N3474" s="0" t="n">
        <v>0.776298889690393</v>
      </c>
      <c r="O3474" s="0" t="n">
        <v>0.823770971275753</v>
      </c>
      <c r="P3474" s="0" t="n">
        <f aca="false">+I3475</f>
        <v>1.00027255260211</v>
      </c>
      <c r="Q3474" s="0" t="n">
        <f aca="false">+J3475</f>
        <v>1.00002262127432</v>
      </c>
      <c r="R3474" s="0" t="n">
        <f aca="false">+K3475</f>
        <v>1.00003442676694</v>
      </c>
      <c r="S3474" s="0" t="n">
        <f aca="false">+L3475</f>
        <v>1.0000599094109</v>
      </c>
      <c r="T3474" s="0" t="n">
        <f aca="false">+M3475</f>
        <v>1.00062812716491</v>
      </c>
    </row>
    <row r="3475" customFormat="false" ht="13.8" hidden="false" customHeight="false" outlineLevel="0" collapsed="false">
      <c r="A3475" s="0" t="n">
        <v>34.7300000000017</v>
      </c>
      <c r="B3475" s="0" t="n">
        <v>50</v>
      </c>
      <c r="C3475" s="0" t="n">
        <v>5.7548233327514</v>
      </c>
      <c r="D3475" s="0" t="n">
        <v>96.1533532211479</v>
      </c>
      <c r="E3475" s="0" t="n">
        <v>1007.25123497344</v>
      </c>
      <c r="F3475" s="0" t="n">
        <v>0.0215407794642867</v>
      </c>
      <c r="G3475" s="0" t="n">
        <v>292.099837769944</v>
      </c>
      <c r="H3475" s="0" t="n">
        <f aca="false">+B3475/Foglio2!T$3</f>
        <v>1</v>
      </c>
      <c r="I3475" s="0" t="n">
        <f aca="false">+C3475/Foglio2!U$3</f>
        <v>1.00027255260211</v>
      </c>
      <c r="J3475" s="0" t="n">
        <f aca="false">+D3475/Foglio2!V$3</f>
        <v>1.00002262127432</v>
      </c>
      <c r="K3475" s="0" t="n">
        <f aca="false">+E3475/Foglio2!W$3</f>
        <v>1.00003442676694</v>
      </c>
      <c r="L3475" s="0" t="n">
        <f aca="false">+F3475/Foglio2!X$3</f>
        <v>1.0000599094109</v>
      </c>
      <c r="M3475" s="0" t="n">
        <f aca="false">+G3475/Foglio2!Y$3</f>
        <v>1.00062812716491</v>
      </c>
      <c r="N3475" s="0" t="n">
        <v>0.776298889690393</v>
      </c>
      <c r="O3475" s="0" t="n">
        <v>0.823770971275753</v>
      </c>
      <c r="P3475" s="0" t="n">
        <f aca="false">+I3476</f>
        <v>1.00027255260211</v>
      </c>
      <c r="Q3475" s="0" t="n">
        <f aca="false">+J3476</f>
        <v>1.00002262127432</v>
      </c>
      <c r="R3475" s="0" t="n">
        <f aca="false">+K3476</f>
        <v>1.00003442677253</v>
      </c>
      <c r="S3475" s="0" t="n">
        <f aca="false">+L3476</f>
        <v>1.00005990941067</v>
      </c>
      <c r="T3475" s="0" t="n">
        <f aca="false">+M3476</f>
        <v>1.00062812719218</v>
      </c>
    </row>
    <row r="3476" customFormat="false" ht="13.8" hidden="false" customHeight="false" outlineLevel="0" collapsed="false">
      <c r="A3476" s="0" t="n">
        <v>34.7400000000017</v>
      </c>
      <c r="B3476" s="0" t="n">
        <v>50</v>
      </c>
      <c r="C3476" s="0" t="n">
        <v>5.7548233327514</v>
      </c>
      <c r="D3476" s="0" t="n">
        <v>96.1533532211479</v>
      </c>
      <c r="E3476" s="0" t="n">
        <v>1007.25123497907</v>
      </c>
      <c r="F3476" s="0" t="n">
        <v>0.0215407794642817</v>
      </c>
      <c r="G3476" s="0" t="n">
        <v>292.099837777905</v>
      </c>
      <c r="H3476" s="0" t="n">
        <f aca="false">+B3476/Foglio2!T$3</f>
        <v>1</v>
      </c>
      <c r="I3476" s="0" t="n">
        <f aca="false">+C3476/Foglio2!U$3</f>
        <v>1.00027255260211</v>
      </c>
      <c r="J3476" s="0" t="n">
        <f aca="false">+D3476/Foglio2!V$3</f>
        <v>1.00002262127432</v>
      </c>
      <c r="K3476" s="0" t="n">
        <f aca="false">+E3476/Foglio2!W$3</f>
        <v>1.00003442677253</v>
      </c>
      <c r="L3476" s="0" t="n">
        <f aca="false">+F3476/Foglio2!X$3</f>
        <v>1.00005990941067</v>
      </c>
      <c r="M3476" s="0" t="n">
        <f aca="false">+G3476/Foglio2!Y$3</f>
        <v>1.00062812719218</v>
      </c>
      <c r="N3476" s="0" t="n">
        <v>0.776298889690393</v>
      </c>
      <c r="O3476" s="0" t="n">
        <v>0.823770971275753</v>
      </c>
      <c r="P3476" s="0" t="n">
        <f aca="false">+I3477</f>
        <v>1.00027255260211</v>
      </c>
      <c r="Q3476" s="0" t="n">
        <f aca="false">+J3477</f>
        <v>1.00002262127432</v>
      </c>
      <c r="R3476" s="0" t="n">
        <f aca="false">+K3477</f>
        <v>1.00003442677813</v>
      </c>
      <c r="S3476" s="0" t="n">
        <f aca="false">+L3477</f>
        <v>1.00005990941046</v>
      </c>
      <c r="T3476" s="0" t="n">
        <f aca="false">+M3477</f>
        <v>1.00062812721946</v>
      </c>
    </row>
    <row r="3477" customFormat="false" ht="13.8" hidden="false" customHeight="false" outlineLevel="0" collapsed="false">
      <c r="A3477" s="0" t="n">
        <v>34.7500000000017</v>
      </c>
      <c r="B3477" s="0" t="n">
        <v>50</v>
      </c>
      <c r="C3477" s="0" t="n">
        <v>5.7548233327514</v>
      </c>
      <c r="D3477" s="0" t="n">
        <v>96.1533532211479</v>
      </c>
      <c r="E3477" s="0" t="n">
        <v>1007.25123498471</v>
      </c>
      <c r="F3477" s="0" t="n">
        <v>0.0215407794642772</v>
      </c>
      <c r="G3477" s="0" t="n">
        <v>292.099837785867</v>
      </c>
      <c r="H3477" s="0" t="n">
        <f aca="false">+B3477/Foglio2!T$3</f>
        <v>1</v>
      </c>
      <c r="I3477" s="0" t="n">
        <f aca="false">+C3477/Foglio2!U$3</f>
        <v>1.00027255260211</v>
      </c>
      <c r="J3477" s="0" t="n">
        <f aca="false">+D3477/Foglio2!V$3</f>
        <v>1.00002262127432</v>
      </c>
      <c r="K3477" s="0" t="n">
        <f aca="false">+E3477/Foglio2!W$3</f>
        <v>1.00003442677813</v>
      </c>
      <c r="L3477" s="0" t="n">
        <f aca="false">+F3477/Foglio2!X$3</f>
        <v>1.00005990941046</v>
      </c>
      <c r="M3477" s="0" t="n">
        <f aca="false">+G3477/Foglio2!Y$3</f>
        <v>1.00062812721946</v>
      </c>
      <c r="N3477" s="0" t="n">
        <v>0.776298889690393</v>
      </c>
      <c r="O3477" s="0" t="n">
        <v>0.823770971275753</v>
      </c>
      <c r="P3477" s="0" t="n">
        <f aca="false">+I3478</f>
        <v>1.00027255260211</v>
      </c>
      <c r="Q3477" s="0" t="n">
        <f aca="false">+J3478</f>
        <v>1.00002262127432</v>
      </c>
      <c r="R3477" s="0" t="n">
        <f aca="false">+K3478</f>
        <v>1.00003442678374</v>
      </c>
      <c r="S3477" s="0" t="n">
        <f aca="false">+L3478</f>
        <v>1.00005990941026</v>
      </c>
      <c r="T3477" s="0" t="n">
        <f aca="false">+M3478</f>
        <v>1.00062812724675</v>
      </c>
    </row>
    <row r="3478" customFormat="false" ht="13.8" hidden="false" customHeight="false" outlineLevel="0" collapsed="false">
      <c r="A3478" s="0" t="n">
        <v>34.7600000000017</v>
      </c>
      <c r="B3478" s="0" t="n">
        <v>50</v>
      </c>
      <c r="C3478" s="0" t="n">
        <v>5.7548233327514</v>
      </c>
      <c r="D3478" s="0" t="n">
        <v>96.1533532211479</v>
      </c>
      <c r="E3478" s="0" t="n">
        <v>1007.25123499036</v>
      </c>
      <c r="F3478" s="0" t="n">
        <v>0.021540779464273</v>
      </c>
      <c r="G3478" s="0" t="n">
        <v>292.099837793834</v>
      </c>
      <c r="H3478" s="0" t="n">
        <f aca="false">+B3478/Foglio2!T$3</f>
        <v>1</v>
      </c>
      <c r="I3478" s="0" t="n">
        <f aca="false">+C3478/Foglio2!U$3</f>
        <v>1.00027255260211</v>
      </c>
      <c r="J3478" s="0" t="n">
        <f aca="false">+D3478/Foglio2!V$3</f>
        <v>1.00002262127432</v>
      </c>
      <c r="K3478" s="0" t="n">
        <f aca="false">+E3478/Foglio2!W$3</f>
        <v>1.00003442678374</v>
      </c>
      <c r="L3478" s="0" t="n">
        <f aca="false">+F3478/Foglio2!X$3</f>
        <v>1.00005990941026</v>
      </c>
      <c r="M3478" s="0" t="n">
        <f aca="false">+G3478/Foglio2!Y$3</f>
        <v>1.00062812724675</v>
      </c>
      <c r="N3478" s="0" t="n">
        <v>0.776298889690393</v>
      </c>
      <c r="O3478" s="0" t="n">
        <v>0.823770971275753</v>
      </c>
      <c r="P3478" s="0" t="n">
        <f aca="false">+I3479</f>
        <v>1.00027255260211</v>
      </c>
      <c r="Q3478" s="0" t="n">
        <f aca="false">+J3479</f>
        <v>1.00002262127432</v>
      </c>
      <c r="R3478" s="0" t="n">
        <f aca="false">+K3479</f>
        <v>1.00003442678935</v>
      </c>
      <c r="S3478" s="0" t="n">
        <f aca="false">+L3479</f>
        <v>1.00005990941009</v>
      </c>
      <c r="T3478" s="0" t="n">
        <f aca="false">+M3479</f>
        <v>1.00062812727401</v>
      </c>
    </row>
    <row r="3479" customFormat="false" ht="13.8" hidden="false" customHeight="false" outlineLevel="0" collapsed="false">
      <c r="A3479" s="0" t="n">
        <v>34.7700000000017</v>
      </c>
      <c r="B3479" s="0" t="n">
        <v>50</v>
      </c>
      <c r="C3479" s="0" t="n">
        <v>5.7548233327514</v>
      </c>
      <c r="D3479" s="0" t="n">
        <v>96.1533532211479</v>
      </c>
      <c r="E3479" s="0" t="n">
        <v>1007.25123499601</v>
      </c>
      <c r="F3479" s="0" t="n">
        <v>0.0215407794642693</v>
      </c>
      <c r="G3479" s="0" t="n">
        <v>292.099837801791</v>
      </c>
      <c r="H3479" s="0" t="n">
        <f aca="false">+B3479/Foglio2!T$3</f>
        <v>1</v>
      </c>
      <c r="I3479" s="0" t="n">
        <f aca="false">+C3479/Foglio2!U$3</f>
        <v>1.00027255260211</v>
      </c>
      <c r="J3479" s="0" t="n">
        <f aca="false">+D3479/Foglio2!V$3</f>
        <v>1.00002262127432</v>
      </c>
      <c r="K3479" s="0" t="n">
        <f aca="false">+E3479/Foglio2!W$3</f>
        <v>1.00003442678935</v>
      </c>
      <c r="L3479" s="0" t="n">
        <f aca="false">+F3479/Foglio2!X$3</f>
        <v>1.00005990941009</v>
      </c>
      <c r="M3479" s="0" t="n">
        <f aca="false">+G3479/Foglio2!Y$3</f>
        <v>1.00062812727401</v>
      </c>
      <c r="N3479" s="0" t="n">
        <v>0.776298889690393</v>
      </c>
      <c r="O3479" s="0" t="n">
        <v>0.823770971275753</v>
      </c>
      <c r="P3479" s="0" t="n">
        <f aca="false">+I3480</f>
        <v>1.00027255260211</v>
      </c>
      <c r="Q3479" s="0" t="n">
        <f aca="false">+J3480</f>
        <v>1.00002262127432</v>
      </c>
      <c r="R3479" s="0" t="n">
        <f aca="false">+K3480</f>
        <v>1.00003442679497</v>
      </c>
      <c r="S3479" s="0" t="n">
        <f aca="false">+L3480</f>
        <v>1.00005990940993</v>
      </c>
      <c r="T3479" s="0" t="n">
        <f aca="false">+M3480</f>
        <v>1.00062812730133</v>
      </c>
    </row>
    <row r="3480" customFormat="false" ht="13.8" hidden="false" customHeight="false" outlineLevel="0" collapsed="false">
      <c r="A3480" s="0" t="n">
        <v>34.7800000000016</v>
      </c>
      <c r="B3480" s="0" t="n">
        <v>50</v>
      </c>
      <c r="C3480" s="0" t="n">
        <v>5.7548233327514</v>
      </c>
      <c r="D3480" s="0" t="n">
        <v>96.1533532211479</v>
      </c>
      <c r="E3480" s="0" t="n">
        <v>1007.25123500167</v>
      </c>
      <c r="F3480" s="0" t="n">
        <v>0.0215407794642659</v>
      </c>
      <c r="G3480" s="0" t="n">
        <v>292.099837809768</v>
      </c>
      <c r="H3480" s="0" t="n">
        <f aca="false">+B3480/Foglio2!T$3</f>
        <v>1</v>
      </c>
      <c r="I3480" s="0" t="n">
        <f aca="false">+C3480/Foglio2!U$3</f>
        <v>1.00027255260211</v>
      </c>
      <c r="J3480" s="0" t="n">
        <f aca="false">+D3480/Foglio2!V$3</f>
        <v>1.00002262127432</v>
      </c>
      <c r="K3480" s="0" t="n">
        <f aca="false">+E3480/Foglio2!W$3</f>
        <v>1.00003442679497</v>
      </c>
      <c r="L3480" s="0" t="n">
        <f aca="false">+F3480/Foglio2!X$3</f>
        <v>1.00005990940993</v>
      </c>
      <c r="M3480" s="0" t="n">
        <f aca="false">+G3480/Foglio2!Y$3</f>
        <v>1.00062812730133</v>
      </c>
      <c r="N3480" s="0" t="n">
        <v>0.776298889690393</v>
      </c>
      <c r="O3480" s="0" t="n">
        <v>0.823770971275753</v>
      </c>
      <c r="P3480" s="0" t="n">
        <f aca="false">+I3481</f>
        <v>1.00027255260211</v>
      </c>
      <c r="Q3480" s="0" t="n">
        <f aca="false">+J3481</f>
        <v>1.00002262127432</v>
      </c>
      <c r="R3480" s="0" t="n">
        <f aca="false">+K3481</f>
        <v>1.0000344268006</v>
      </c>
      <c r="S3480" s="0" t="n">
        <f aca="false">+L3481</f>
        <v>1.00005990940979</v>
      </c>
      <c r="T3480" s="0" t="n">
        <f aca="false">+M3481</f>
        <v>1.00062812732861</v>
      </c>
    </row>
    <row r="3481" customFormat="false" ht="13.8" hidden="false" customHeight="false" outlineLevel="0" collapsed="false">
      <c r="A3481" s="0" t="n">
        <v>34.7900000000016</v>
      </c>
      <c r="B3481" s="0" t="n">
        <v>50</v>
      </c>
      <c r="C3481" s="0" t="n">
        <v>5.7548233327514</v>
      </c>
      <c r="D3481" s="0" t="n">
        <v>96.1533532211479</v>
      </c>
      <c r="E3481" s="0" t="n">
        <v>1007.25123500734</v>
      </c>
      <c r="F3481" s="0" t="n">
        <v>0.0215407794642629</v>
      </c>
      <c r="G3481" s="0" t="n">
        <v>292.09983781773</v>
      </c>
      <c r="H3481" s="0" t="n">
        <f aca="false">+B3481/Foglio2!T$3</f>
        <v>1</v>
      </c>
      <c r="I3481" s="0" t="n">
        <f aca="false">+C3481/Foglio2!U$3</f>
        <v>1.00027255260211</v>
      </c>
      <c r="J3481" s="0" t="n">
        <f aca="false">+D3481/Foglio2!V$3</f>
        <v>1.00002262127432</v>
      </c>
      <c r="K3481" s="0" t="n">
        <f aca="false">+E3481/Foglio2!W$3</f>
        <v>1.0000344268006</v>
      </c>
      <c r="L3481" s="0" t="n">
        <f aca="false">+F3481/Foglio2!X$3</f>
        <v>1.00005990940979</v>
      </c>
      <c r="M3481" s="0" t="n">
        <f aca="false">+G3481/Foglio2!Y$3</f>
        <v>1.00062812732861</v>
      </c>
      <c r="N3481" s="0" t="n">
        <v>0.776298889690393</v>
      </c>
      <c r="O3481" s="0" t="n">
        <v>0.823770971275753</v>
      </c>
      <c r="P3481" s="0" t="n">
        <f aca="false">+I3482</f>
        <v>1.00027255260211</v>
      </c>
      <c r="Q3481" s="0" t="n">
        <f aca="false">+J3482</f>
        <v>1.00002262127432</v>
      </c>
      <c r="R3481" s="0" t="n">
        <f aca="false">+K3482</f>
        <v>1.00003442680623</v>
      </c>
      <c r="S3481" s="0" t="n">
        <f aca="false">+L3482</f>
        <v>1.00005990940966</v>
      </c>
      <c r="T3481" s="0" t="n">
        <f aca="false">+M3482</f>
        <v>1.00062812735592</v>
      </c>
    </row>
    <row r="3482" customFormat="false" ht="13.8" hidden="false" customHeight="false" outlineLevel="0" collapsed="false">
      <c r="A3482" s="0" t="n">
        <v>34.8000000000016</v>
      </c>
      <c r="B3482" s="0" t="n">
        <v>50</v>
      </c>
      <c r="C3482" s="0" t="n">
        <v>5.7548233327514</v>
      </c>
      <c r="D3482" s="0" t="n">
        <v>96.1533532211479</v>
      </c>
      <c r="E3482" s="0" t="n">
        <v>1007.25123501301</v>
      </c>
      <c r="F3482" s="0" t="n">
        <v>0.0215407794642601</v>
      </c>
      <c r="G3482" s="0" t="n">
        <v>292.099837825703</v>
      </c>
      <c r="H3482" s="0" t="n">
        <f aca="false">+B3482/Foglio2!T$3</f>
        <v>1</v>
      </c>
      <c r="I3482" s="0" t="n">
        <f aca="false">+C3482/Foglio2!U$3</f>
        <v>1.00027255260211</v>
      </c>
      <c r="J3482" s="0" t="n">
        <f aca="false">+D3482/Foglio2!V$3</f>
        <v>1.00002262127432</v>
      </c>
      <c r="K3482" s="0" t="n">
        <f aca="false">+E3482/Foglio2!W$3</f>
        <v>1.00003442680623</v>
      </c>
      <c r="L3482" s="0" t="n">
        <f aca="false">+F3482/Foglio2!X$3</f>
        <v>1.00005990940966</v>
      </c>
      <c r="M3482" s="0" t="n">
        <f aca="false">+G3482/Foglio2!Y$3</f>
        <v>1.00062812735592</v>
      </c>
      <c r="N3482" s="0" t="n">
        <v>0.776298889690393</v>
      </c>
      <c r="O3482" s="0" t="n">
        <v>0.823770971275753</v>
      </c>
      <c r="P3482" s="0" t="n">
        <f aca="false">+I3483</f>
        <v>1.00027255260211</v>
      </c>
      <c r="Q3482" s="0" t="n">
        <f aca="false">+J3483</f>
        <v>1.00002262127432</v>
      </c>
      <c r="R3482" s="0" t="n">
        <f aca="false">+K3483</f>
        <v>1.00003442681186</v>
      </c>
      <c r="S3482" s="0" t="n">
        <f aca="false">+L3483</f>
        <v>1.00005990940955</v>
      </c>
      <c r="T3482" s="0" t="n">
        <f aca="false">+M3483</f>
        <v>1.00062812738323</v>
      </c>
    </row>
    <row r="3483" customFormat="false" ht="13.8" hidden="false" customHeight="false" outlineLevel="0" collapsed="false">
      <c r="A3483" s="0" t="n">
        <v>34.8100000000016</v>
      </c>
      <c r="B3483" s="0" t="n">
        <v>50</v>
      </c>
      <c r="C3483" s="0" t="n">
        <v>5.7548233327514</v>
      </c>
      <c r="D3483" s="0" t="n">
        <v>96.1533532211479</v>
      </c>
      <c r="E3483" s="0" t="n">
        <v>1007.25123501869</v>
      </c>
      <c r="F3483" s="0" t="n">
        <v>0.0215407794642576</v>
      </c>
      <c r="G3483" s="0" t="n">
        <v>292.099837833675</v>
      </c>
      <c r="H3483" s="0" t="n">
        <f aca="false">+B3483/Foglio2!T$3</f>
        <v>1</v>
      </c>
      <c r="I3483" s="0" t="n">
        <f aca="false">+C3483/Foglio2!U$3</f>
        <v>1.00027255260211</v>
      </c>
      <c r="J3483" s="0" t="n">
        <f aca="false">+D3483/Foglio2!V$3</f>
        <v>1.00002262127432</v>
      </c>
      <c r="K3483" s="0" t="n">
        <f aca="false">+E3483/Foglio2!W$3</f>
        <v>1.00003442681186</v>
      </c>
      <c r="L3483" s="0" t="n">
        <f aca="false">+F3483/Foglio2!X$3</f>
        <v>1.00005990940955</v>
      </c>
      <c r="M3483" s="0" t="n">
        <f aca="false">+G3483/Foglio2!Y$3</f>
        <v>1.00062812738323</v>
      </c>
      <c r="N3483" s="0" t="n">
        <v>0.776298889690393</v>
      </c>
      <c r="O3483" s="0" t="n">
        <v>0.823770971275753</v>
      </c>
      <c r="P3483" s="0" t="n">
        <f aca="false">+I3484</f>
        <v>1.00027255260211</v>
      </c>
      <c r="Q3483" s="0" t="n">
        <f aca="false">+J3484</f>
        <v>1.00002262127432</v>
      </c>
      <c r="R3483" s="0" t="n">
        <f aca="false">+K3484</f>
        <v>1.00003442681751</v>
      </c>
      <c r="S3483" s="0" t="n">
        <f aca="false">+L3484</f>
        <v>1.00005990940944</v>
      </c>
      <c r="T3483" s="0" t="n">
        <f aca="false">+M3484</f>
        <v>1.00062812741056</v>
      </c>
    </row>
    <row r="3484" customFormat="false" ht="13.8" hidden="false" customHeight="false" outlineLevel="0" collapsed="false">
      <c r="A3484" s="0" t="n">
        <v>34.8200000000016</v>
      </c>
      <c r="B3484" s="0" t="n">
        <v>50</v>
      </c>
      <c r="C3484" s="0" t="n">
        <v>5.7548233327514</v>
      </c>
      <c r="D3484" s="0" t="n">
        <v>96.1533532211479</v>
      </c>
      <c r="E3484" s="0" t="n">
        <v>1007.25123502438</v>
      </c>
      <c r="F3484" s="0" t="n">
        <v>0.0215407794642554</v>
      </c>
      <c r="G3484" s="0" t="n">
        <v>292.099837841653</v>
      </c>
      <c r="H3484" s="0" t="n">
        <f aca="false">+B3484/Foglio2!T$3</f>
        <v>1</v>
      </c>
      <c r="I3484" s="0" t="n">
        <f aca="false">+C3484/Foglio2!U$3</f>
        <v>1.00027255260211</v>
      </c>
      <c r="J3484" s="0" t="n">
        <f aca="false">+D3484/Foglio2!V$3</f>
        <v>1.00002262127432</v>
      </c>
      <c r="K3484" s="0" t="n">
        <f aca="false">+E3484/Foglio2!W$3</f>
        <v>1.00003442681751</v>
      </c>
      <c r="L3484" s="0" t="n">
        <f aca="false">+F3484/Foglio2!X$3</f>
        <v>1.00005990940944</v>
      </c>
      <c r="M3484" s="0" t="n">
        <f aca="false">+G3484/Foglio2!Y$3</f>
        <v>1.00062812741056</v>
      </c>
      <c r="N3484" s="0" t="n">
        <v>0.776298889690393</v>
      </c>
      <c r="O3484" s="0" t="n">
        <v>0.823770971275753</v>
      </c>
      <c r="P3484" s="0" t="n">
        <f aca="false">+I3485</f>
        <v>1.00027255260211</v>
      </c>
      <c r="Q3484" s="0" t="n">
        <f aca="false">+J3485</f>
        <v>1.00002262127432</v>
      </c>
      <c r="R3484" s="0" t="n">
        <f aca="false">+K3485</f>
        <v>1.00003442682315</v>
      </c>
      <c r="S3484" s="0" t="n">
        <f aca="false">+L3485</f>
        <v>1.00005990940935</v>
      </c>
      <c r="T3484" s="0" t="n">
        <f aca="false">+M3485</f>
        <v>1.00062812743786</v>
      </c>
    </row>
    <row r="3485" customFormat="false" ht="13.8" hidden="false" customHeight="false" outlineLevel="0" collapsed="false">
      <c r="A3485" s="0" t="n">
        <v>34.8300000000016</v>
      </c>
      <c r="B3485" s="0" t="n">
        <v>50</v>
      </c>
      <c r="C3485" s="0" t="n">
        <v>5.7548233327514</v>
      </c>
      <c r="D3485" s="0" t="n">
        <v>96.1533532211479</v>
      </c>
      <c r="E3485" s="0" t="n">
        <v>1007.25123503006</v>
      </c>
      <c r="F3485" s="0" t="n">
        <v>0.0215407794642533</v>
      </c>
      <c r="G3485" s="0" t="n">
        <v>292.099837849623</v>
      </c>
      <c r="H3485" s="0" t="n">
        <f aca="false">+B3485/Foglio2!T$3</f>
        <v>1</v>
      </c>
      <c r="I3485" s="0" t="n">
        <f aca="false">+C3485/Foglio2!U$3</f>
        <v>1.00027255260211</v>
      </c>
      <c r="J3485" s="0" t="n">
        <f aca="false">+D3485/Foglio2!V$3</f>
        <v>1.00002262127432</v>
      </c>
      <c r="K3485" s="0" t="n">
        <f aca="false">+E3485/Foglio2!W$3</f>
        <v>1.00003442682315</v>
      </c>
      <c r="L3485" s="0" t="n">
        <f aca="false">+F3485/Foglio2!X$3</f>
        <v>1.00005990940935</v>
      </c>
      <c r="M3485" s="0" t="n">
        <f aca="false">+G3485/Foglio2!Y$3</f>
        <v>1.00062812743786</v>
      </c>
      <c r="N3485" s="0" t="n">
        <v>0.776298889690393</v>
      </c>
      <c r="O3485" s="0" t="n">
        <v>0.823770971275753</v>
      </c>
      <c r="P3485" s="0" t="n">
        <f aca="false">+I3486</f>
        <v>1.00027255260211</v>
      </c>
      <c r="Q3485" s="0" t="n">
        <f aca="false">+J3486</f>
        <v>1.00002262127432</v>
      </c>
      <c r="R3485" s="0" t="n">
        <f aca="false">+K3486</f>
        <v>1.00003442682881</v>
      </c>
      <c r="S3485" s="0" t="n">
        <f aca="false">+L3486</f>
        <v>1.00005990940926</v>
      </c>
      <c r="T3485" s="0" t="n">
        <f aca="false">+M3486</f>
        <v>1.00062812746518</v>
      </c>
    </row>
    <row r="3486" customFormat="false" ht="13.8" hidden="false" customHeight="false" outlineLevel="0" collapsed="false">
      <c r="A3486" s="0" t="n">
        <v>34.8400000000016</v>
      </c>
      <c r="B3486" s="0" t="n">
        <v>50</v>
      </c>
      <c r="C3486" s="0" t="n">
        <v>5.7548233327514</v>
      </c>
      <c r="D3486" s="0" t="n">
        <v>96.1533532211479</v>
      </c>
      <c r="E3486" s="0" t="n">
        <v>1007.25123503576</v>
      </c>
      <c r="F3486" s="0" t="n">
        <v>0.0215407794642515</v>
      </c>
      <c r="G3486" s="0" t="n">
        <v>292.099837857598</v>
      </c>
      <c r="H3486" s="0" t="n">
        <f aca="false">+B3486/Foglio2!T$3</f>
        <v>1</v>
      </c>
      <c r="I3486" s="0" t="n">
        <f aca="false">+C3486/Foglio2!U$3</f>
        <v>1.00027255260211</v>
      </c>
      <c r="J3486" s="0" t="n">
        <f aca="false">+D3486/Foglio2!V$3</f>
        <v>1.00002262127432</v>
      </c>
      <c r="K3486" s="0" t="n">
        <f aca="false">+E3486/Foglio2!W$3</f>
        <v>1.00003442682881</v>
      </c>
      <c r="L3486" s="0" t="n">
        <f aca="false">+F3486/Foglio2!X$3</f>
        <v>1.00005990940926</v>
      </c>
      <c r="M3486" s="0" t="n">
        <f aca="false">+G3486/Foglio2!Y$3</f>
        <v>1.00062812746518</v>
      </c>
      <c r="N3486" s="0" t="n">
        <v>0.776298889690393</v>
      </c>
      <c r="O3486" s="0" t="n">
        <v>0.823770971275753</v>
      </c>
      <c r="P3486" s="0" t="n">
        <f aca="false">+I3487</f>
        <v>1.00027255260211</v>
      </c>
      <c r="Q3486" s="0" t="n">
        <f aca="false">+J3487</f>
        <v>1.00002262127432</v>
      </c>
      <c r="R3486" s="0" t="n">
        <f aca="false">+K3487</f>
        <v>1.00003442683446</v>
      </c>
      <c r="S3486" s="0" t="n">
        <f aca="false">+L3487</f>
        <v>1.00005990940918</v>
      </c>
      <c r="T3486" s="0" t="n">
        <f aca="false">+M3487</f>
        <v>1.00062812749251</v>
      </c>
    </row>
    <row r="3487" customFormat="false" ht="13.8" hidden="false" customHeight="false" outlineLevel="0" collapsed="false">
      <c r="A3487" s="0" t="n">
        <v>34.8500000000016</v>
      </c>
      <c r="B3487" s="0" t="n">
        <v>50</v>
      </c>
      <c r="C3487" s="0" t="n">
        <v>5.7548233327514</v>
      </c>
      <c r="D3487" s="0" t="n">
        <v>96.1533532211479</v>
      </c>
      <c r="E3487" s="0" t="n">
        <v>1007.25123504145</v>
      </c>
      <c r="F3487" s="0" t="n">
        <v>0.0215407794642498</v>
      </c>
      <c r="G3487" s="0" t="n">
        <v>292.099837865575</v>
      </c>
      <c r="H3487" s="0" t="n">
        <f aca="false">+B3487/Foglio2!T$3</f>
        <v>1</v>
      </c>
      <c r="I3487" s="0" t="n">
        <f aca="false">+C3487/Foglio2!U$3</f>
        <v>1.00027255260211</v>
      </c>
      <c r="J3487" s="0" t="n">
        <f aca="false">+D3487/Foglio2!V$3</f>
        <v>1.00002262127432</v>
      </c>
      <c r="K3487" s="0" t="n">
        <f aca="false">+E3487/Foglio2!W$3</f>
        <v>1.00003442683446</v>
      </c>
      <c r="L3487" s="0" t="n">
        <f aca="false">+F3487/Foglio2!X$3</f>
        <v>1.00005990940918</v>
      </c>
      <c r="M3487" s="0" t="n">
        <f aca="false">+G3487/Foglio2!Y$3</f>
        <v>1.00062812749251</v>
      </c>
      <c r="N3487" s="0" t="n">
        <v>0.776298889690393</v>
      </c>
      <c r="O3487" s="0" t="n">
        <v>0.823770971275753</v>
      </c>
      <c r="P3487" s="0" t="n">
        <f aca="false">+I3488</f>
        <v>1.00027255260211</v>
      </c>
      <c r="Q3487" s="0" t="n">
        <f aca="false">+J3488</f>
        <v>1.00002262127432</v>
      </c>
      <c r="R3487" s="0" t="n">
        <f aca="false">+K3488</f>
        <v>1.00003442684012</v>
      </c>
      <c r="S3487" s="0" t="n">
        <f aca="false">+L3488</f>
        <v>1.00005990940912</v>
      </c>
      <c r="T3487" s="0" t="n">
        <f aca="false">+M3488</f>
        <v>1.00062812751982</v>
      </c>
    </row>
    <row r="3488" customFormat="false" ht="13.8" hidden="false" customHeight="false" outlineLevel="0" collapsed="false">
      <c r="A3488" s="0" t="n">
        <v>34.8600000000016</v>
      </c>
      <c r="B3488" s="0" t="n">
        <v>50</v>
      </c>
      <c r="C3488" s="0" t="n">
        <v>5.7548233327514</v>
      </c>
      <c r="D3488" s="0" t="n">
        <v>96.1533532211479</v>
      </c>
      <c r="E3488" s="0" t="n">
        <v>1007.25123504715</v>
      </c>
      <c r="F3488" s="0" t="n">
        <v>0.0215407794642483</v>
      </c>
      <c r="G3488" s="0" t="n">
        <v>292.099837873549</v>
      </c>
      <c r="H3488" s="0" t="n">
        <f aca="false">+B3488/Foglio2!T$3</f>
        <v>1</v>
      </c>
      <c r="I3488" s="0" t="n">
        <f aca="false">+C3488/Foglio2!U$3</f>
        <v>1.00027255260211</v>
      </c>
      <c r="J3488" s="0" t="n">
        <f aca="false">+D3488/Foglio2!V$3</f>
        <v>1.00002262127432</v>
      </c>
      <c r="K3488" s="0" t="n">
        <f aca="false">+E3488/Foglio2!W$3</f>
        <v>1.00003442684012</v>
      </c>
      <c r="L3488" s="0" t="n">
        <f aca="false">+F3488/Foglio2!X$3</f>
        <v>1.00005990940912</v>
      </c>
      <c r="M3488" s="0" t="n">
        <f aca="false">+G3488/Foglio2!Y$3</f>
        <v>1.00062812751982</v>
      </c>
      <c r="N3488" s="0" t="n">
        <v>0.776298889690393</v>
      </c>
      <c r="O3488" s="0" t="n">
        <v>0.823770971275753</v>
      </c>
      <c r="P3488" s="0" t="n">
        <f aca="false">+I3489</f>
        <v>1.00027255260211</v>
      </c>
      <c r="Q3488" s="0" t="n">
        <f aca="false">+J3489</f>
        <v>1.00002262127432</v>
      </c>
      <c r="R3488" s="0" t="n">
        <f aca="false">+K3489</f>
        <v>1.00003442684578</v>
      </c>
      <c r="S3488" s="0" t="n">
        <f aca="false">+L3489</f>
        <v>1.00005990940905</v>
      </c>
      <c r="T3488" s="0" t="n">
        <f aca="false">+M3489</f>
        <v>1.00062812754714</v>
      </c>
    </row>
    <row r="3489" customFormat="false" ht="13.8" hidden="false" customHeight="false" outlineLevel="0" collapsed="false">
      <c r="A3489" s="0" t="n">
        <v>34.8700000000016</v>
      </c>
      <c r="B3489" s="0" t="n">
        <v>50</v>
      </c>
      <c r="C3489" s="0" t="n">
        <v>5.7548233327514</v>
      </c>
      <c r="D3489" s="0" t="n">
        <v>96.1533532211479</v>
      </c>
      <c r="E3489" s="0" t="n">
        <v>1007.25123505285</v>
      </c>
      <c r="F3489" s="0" t="n">
        <v>0.0215407794642469</v>
      </c>
      <c r="G3489" s="0" t="n">
        <v>292.099837881522</v>
      </c>
      <c r="H3489" s="0" t="n">
        <f aca="false">+B3489/Foglio2!T$3</f>
        <v>1</v>
      </c>
      <c r="I3489" s="0" t="n">
        <f aca="false">+C3489/Foglio2!U$3</f>
        <v>1.00027255260211</v>
      </c>
      <c r="J3489" s="0" t="n">
        <f aca="false">+D3489/Foglio2!V$3</f>
        <v>1.00002262127432</v>
      </c>
      <c r="K3489" s="0" t="n">
        <f aca="false">+E3489/Foglio2!W$3</f>
        <v>1.00003442684578</v>
      </c>
      <c r="L3489" s="0" t="n">
        <f aca="false">+F3489/Foglio2!X$3</f>
        <v>1.00005990940905</v>
      </c>
      <c r="M3489" s="0" t="n">
        <f aca="false">+G3489/Foglio2!Y$3</f>
        <v>1.00062812754714</v>
      </c>
      <c r="N3489" s="0" t="n">
        <v>0.776298889690393</v>
      </c>
      <c r="O3489" s="0" t="n">
        <v>0.823770971275753</v>
      </c>
      <c r="P3489" s="0" t="n">
        <f aca="false">+I3490</f>
        <v>1.00027255260211</v>
      </c>
      <c r="Q3489" s="0" t="n">
        <f aca="false">+J3490</f>
        <v>1.00002262127432</v>
      </c>
      <c r="R3489" s="0" t="n">
        <f aca="false">+K3490</f>
        <v>1.00003442685145</v>
      </c>
      <c r="S3489" s="0" t="n">
        <f aca="false">+L3490</f>
        <v>1.00005990940899</v>
      </c>
      <c r="T3489" s="0" t="n">
        <f aca="false">+M3490</f>
        <v>1.00062812757449</v>
      </c>
    </row>
    <row r="3490" customFormat="false" ht="13.8" hidden="false" customHeight="false" outlineLevel="0" collapsed="false">
      <c r="A3490" s="0" t="n">
        <v>34.8800000000016</v>
      </c>
      <c r="B3490" s="0" t="n">
        <v>50</v>
      </c>
      <c r="C3490" s="0" t="n">
        <v>5.7548233327514</v>
      </c>
      <c r="D3490" s="0" t="n">
        <v>96.1533532211479</v>
      </c>
      <c r="E3490" s="0" t="n">
        <v>1007.25123505856</v>
      </c>
      <c r="F3490" s="0" t="n">
        <v>0.0215407794642457</v>
      </c>
      <c r="G3490" s="0" t="n">
        <v>292.099837889507</v>
      </c>
      <c r="H3490" s="0" t="n">
        <f aca="false">+B3490/Foglio2!T$3</f>
        <v>1</v>
      </c>
      <c r="I3490" s="0" t="n">
        <f aca="false">+C3490/Foglio2!U$3</f>
        <v>1.00027255260211</v>
      </c>
      <c r="J3490" s="0" t="n">
        <f aca="false">+D3490/Foglio2!V$3</f>
        <v>1.00002262127432</v>
      </c>
      <c r="K3490" s="0" t="n">
        <f aca="false">+E3490/Foglio2!W$3</f>
        <v>1.00003442685145</v>
      </c>
      <c r="L3490" s="0" t="n">
        <f aca="false">+F3490/Foglio2!X$3</f>
        <v>1.00005990940899</v>
      </c>
      <c r="M3490" s="0" t="n">
        <f aca="false">+G3490/Foglio2!Y$3</f>
        <v>1.00062812757449</v>
      </c>
      <c r="N3490" s="0" t="n">
        <v>0.776298889690393</v>
      </c>
      <c r="O3490" s="0" t="n">
        <v>0.823770971275753</v>
      </c>
      <c r="P3490" s="0" t="n">
        <f aca="false">+I3491</f>
        <v>1.00027255260211</v>
      </c>
      <c r="Q3490" s="0" t="n">
        <f aca="false">+J3491</f>
        <v>1.00002262127432</v>
      </c>
      <c r="R3490" s="0" t="n">
        <f aca="false">+K3491</f>
        <v>1.00003442685711</v>
      </c>
      <c r="S3490" s="0" t="n">
        <f aca="false">+L3491</f>
        <v>1.00005990940894</v>
      </c>
      <c r="T3490" s="0" t="n">
        <f aca="false">+M3491</f>
        <v>1.00062812760181</v>
      </c>
    </row>
    <row r="3491" customFormat="false" ht="13.8" hidden="false" customHeight="false" outlineLevel="0" collapsed="false">
      <c r="A3491" s="0" t="n">
        <v>34.8900000000016</v>
      </c>
      <c r="B3491" s="0" t="n">
        <v>50</v>
      </c>
      <c r="C3491" s="0" t="n">
        <v>5.7548233327514</v>
      </c>
      <c r="D3491" s="0" t="n">
        <v>96.1533532211479</v>
      </c>
      <c r="E3491" s="0" t="n">
        <v>1007.25123506426</v>
      </c>
      <c r="F3491" s="0" t="n">
        <v>0.0215407794642445</v>
      </c>
      <c r="G3491" s="0" t="n">
        <v>292.099837897481</v>
      </c>
      <c r="H3491" s="0" t="n">
        <f aca="false">+B3491/Foglio2!T$3</f>
        <v>1</v>
      </c>
      <c r="I3491" s="0" t="n">
        <f aca="false">+C3491/Foglio2!U$3</f>
        <v>1.00027255260211</v>
      </c>
      <c r="J3491" s="0" t="n">
        <f aca="false">+D3491/Foglio2!V$3</f>
        <v>1.00002262127432</v>
      </c>
      <c r="K3491" s="0" t="n">
        <f aca="false">+E3491/Foglio2!W$3</f>
        <v>1.00003442685711</v>
      </c>
      <c r="L3491" s="0" t="n">
        <f aca="false">+F3491/Foglio2!X$3</f>
        <v>1.00005990940894</v>
      </c>
      <c r="M3491" s="0" t="n">
        <f aca="false">+G3491/Foglio2!Y$3</f>
        <v>1.00062812760181</v>
      </c>
      <c r="N3491" s="0" t="n">
        <v>0.776298889690393</v>
      </c>
      <c r="O3491" s="0" t="n">
        <v>0.823770971275753</v>
      </c>
      <c r="P3491" s="0" t="n">
        <f aca="false">+I3492</f>
        <v>1.00027255260211</v>
      </c>
      <c r="Q3491" s="0" t="n">
        <f aca="false">+J3492</f>
        <v>1.00002262127432</v>
      </c>
      <c r="R3491" s="0" t="n">
        <f aca="false">+K3492</f>
        <v>1.00003442686278</v>
      </c>
      <c r="S3491" s="0" t="n">
        <f aca="false">+L3492</f>
        <v>1.00005990940889</v>
      </c>
      <c r="T3491" s="0" t="n">
        <f aca="false">+M3492</f>
        <v>1.00062812762912</v>
      </c>
    </row>
    <row r="3492" customFormat="false" ht="13.8" hidden="false" customHeight="false" outlineLevel="0" collapsed="false">
      <c r="A3492" s="0" t="n">
        <v>34.9000000000016</v>
      </c>
      <c r="B3492" s="0" t="n">
        <v>50</v>
      </c>
      <c r="C3492" s="0" t="n">
        <v>5.7548233327514</v>
      </c>
      <c r="D3492" s="0" t="n">
        <v>96.1533532211479</v>
      </c>
      <c r="E3492" s="0" t="n">
        <v>1007.25123506997</v>
      </c>
      <c r="F3492" s="0" t="n">
        <v>0.0215407794642435</v>
      </c>
      <c r="G3492" s="0" t="n">
        <v>292.099837905455</v>
      </c>
      <c r="H3492" s="0" t="n">
        <f aca="false">+B3492/Foglio2!T$3</f>
        <v>1</v>
      </c>
      <c r="I3492" s="0" t="n">
        <f aca="false">+C3492/Foglio2!U$3</f>
        <v>1.00027255260211</v>
      </c>
      <c r="J3492" s="0" t="n">
        <f aca="false">+D3492/Foglio2!V$3</f>
        <v>1.00002262127432</v>
      </c>
      <c r="K3492" s="0" t="n">
        <f aca="false">+E3492/Foglio2!W$3</f>
        <v>1.00003442686278</v>
      </c>
      <c r="L3492" s="0" t="n">
        <f aca="false">+F3492/Foglio2!X$3</f>
        <v>1.00005990940889</v>
      </c>
      <c r="M3492" s="0" t="n">
        <f aca="false">+G3492/Foglio2!Y$3</f>
        <v>1.00062812762912</v>
      </c>
      <c r="N3492" s="0" t="n">
        <v>0.776298889690393</v>
      </c>
      <c r="O3492" s="0" t="n">
        <v>0.823770971275753</v>
      </c>
      <c r="P3492" s="0" t="n">
        <f aca="false">+I3493</f>
        <v>1.00027255260211</v>
      </c>
      <c r="Q3492" s="0" t="n">
        <f aca="false">+J3493</f>
        <v>1.00002262127432</v>
      </c>
      <c r="R3492" s="0" t="n">
        <f aca="false">+K3493</f>
        <v>1.00003442686845</v>
      </c>
      <c r="S3492" s="0" t="n">
        <f aca="false">+L3493</f>
        <v>1.00005990940885</v>
      </c>
      <c r="T3492" s="0" t="n">
        <f aca="false">+M3493</f>
        <v>1.00062812765649</v>
      </c>
    </row>
    <row r="3493" customFormat="false" ht="13.8" hidden="false" customHeight="false" outlineLevel="0" collapsed="false">
      <c r="A3493" s="0" t="n">
        <v>34.9100000000016</v>
      </c>
      <c r="B3493" s="0" t="n">
        <v>50</v>
      </c>
      <c r="C3493" s="0" t="n">
        <v>5.7548233327514</v>
      </c>
      <c r="D3493" s="0" t="n">
        <v>96.1533532211479</v>
      </c>
      <c r="E3493" s="0" t="n">
        <v>1007.25123507568</v>
      </c>
      <c r="F3493" s="0" t="n">
        <v>0.0215407794642426</v>
      </c>
      <c r="G3493" s="0" t="n">
        <v>292.099837913445</v>
      </c>
      <c r="H3493" s="0" t="n">
        <f aca="false">+B3493/Foglio2!T$3</f>
        <v>1</v>
      </c>
      <c r="I3493" s="0" t="n">
        <f aca="false">+C3493/Foglio2!U$3</f>
        <v>1.00027255260211</v>
      </c>
      <c r="J3493" s="0" t="n">
        <f aca="false">+D3493/Foglio2!V$3</f>
        <v>1.00002262127432</v>
      </c>
      <c r="K3493" s="0" t="n">
        <f aca="false">+E3493/Foglio2!W$3</f>
        <v>1.00003442686845</v>
      </c>
      <c r="L3493" s="0" t="n">
        <f aca="false">+F3493/Foglio2!X$3</f>
        <v>1.00005990940885</v>
      </c>
      <c r="M3493" s="0" t="n">
        <f aca="false">+G3493/Foglio2!Y$3</f>
        <v>1.00062812765649</v>
      </c>
      <c r="N3493" s="0" t="n">
        <v>0.776298889690393</v>
      </c>
      <c r="O3493" s="0" t="n">
        <v>0.823770971275753</v>
      </c>
      <c r="P3493" s="0" t="n">
        <f aca="false">+I3494</f>
        <v>1.00027255260211</v>
      </c>
      <c r="Q3493" s="0" t="n">
        <f aca="false">+J3494</f>
        <v>1.00002262127432</v>
      </c>
      <c r="R3493" s="0" t="n">
        <f aca="false">+K3494</f>
        <v>1.00003442687412</v>
      </c>
      <c r="S3493" s="0" t="n">
        <f aca="false">+L3494</f>
        <v>1.00005990940881</v>
      </c>
      <c r="T3493" s="0" t="n">
        <f aca="false">+M3494</f>
        <v>1.0006281276838</v>
      </c>
    </row>
    <row r="3494" customFormat="false" ht="13.8" hidden="false" customHeight="false" outlineLevel="0" collapsed="false">
      <c r="A3494" s="0" t="n">
        <v>34.9200000000016</v>
      </c>
      <c r="B3494" s="0" t="n">
        <v>50</v>
      </c>
      <c r="C3494" s="0" t="n">
        <v>5.7548233327514</v>
      </c>
      <c r="D3494" s="0" t="n">
        <v>96.1533532211479</v>
      </c>
      <c r="E3494" s="0" t="n">
        <v>1007.25123508139</v>
      </c>
      <c r="F3494" s="0" t="n">
        <v>0.0215407794642417</v>
      </c>
      <c r="G3494" s="0" t="n">
        <v>292.099837921415</v>
      </c>
      <c r="H3494" s="0" t="n">
        <f aca="false">+B3494/Foglio2!T$3</f>
        <v>1</v>
      </c>
      <c r="I3494" s="0" t="n">
        <f aca="false">+C3494/Foglio2!U$3</f>
        <v>1.00027255260211</v>
      </c>
      <c r="J3494" s="0" t="n">
        <f aca="false">+D3494/Foglio2!V$3</f>
        <v>1.00002262127432</v>
      </c>
      <c r="K3494" s="0" t="n">
        <f aca="false">+E3494/Foglio2!W$3</f>
        <v>1.00003442687412</v>
      </c>
      <c r="L3494" s="0" t="n">
        <f aca="false">+F3494/Foglio2!X$3</f>
        <v>1.00005990940881</v>
      </c>
      <c r="M3494" s="0" t="n">
        <f aca="false">+G3494/Foglio2!Y$3</f>
        <v>1.0006281276838</v>
      </c>
      <c r="N3494" s="0" t="n">
        <v>0.776298889690393</v>
      </c>
      <c r="O3494" s="0" t="n">
        <v>0.823770971275753</v>
      </c>
      <c r="P3494" s="0" t="n">
        <f aca="false">+I3495</f>
        <v>1.00027255260211</v>
      </c>
      <c r="Q3494" s="0" t="n">
        <f aca="false">+J3495</f>
        <v>1.00002262127432</v>
      </c>
      <c r="R3494" s="0" t="n">
        <f aca="false">+K3495</f>
        <v>1.00003442687979</v>
      </c>
      <c r="S3494" s="0" t="n">
        <f aca="false">+L3495</f>
        <v>1.00005990940878</v>
      </c>
      <c r="T3494" s="0" t="n">
        <f aca="false">+M3495</f>
        <v>1.00062812771114</v>
      </c>
    </row>
    <row r="3495" customFormat="false" ht="13.8" hidden="false" customHeight="false" outlineLevel="0" collapsed="false">
      <c r="A3495" s="0" t="n">
        <v>34.9300000000016</v>
      </c>
      <c r="B3495" s="0" t="n">
        <v>50</v>
      </c>
      <c r="C3495" s="0" t="n">
        <v>5.7548233327514</v>
      </c>
      <c r="D3495" s="0" t="n">
        <v>96.1533532211479</v>
      </c>
      <c r="E3495" s="0" t="n">
        <v>1007.25123508711</v>
      </c>
      <c r="F3495" s="0" t="n">
        <v>0.021540779464241</v>
      </c>
      <c r="G3495" s="0" t="n">
        <v>292.099837929398</v>
      </c>
      <c r="H3495" s="0" t="n">
        <f aca="false">+B3495/Foglio2!T$3</f>
        <v>1</v>
      </c>
      <c r="I3495" s="0" t="n">
        <f aca="false">+C3495/Foglio2!U$3</f>
        <v>1.00027255260211</v>
      </c>
      <c r="J3495" s="0" t="n">
        <f aca="false">+D3495/Foglio2!V$3</f>
        <v>1.00002262127432</v>
      </c>
      <c r="K3495" s="0" t="n">
        <f aca="false">+E3495/Foglio2!W$3</f>
        <v>1.00003442687979</v>
      </c>
      <c r="L3495" s="0" t="n">
        <f aca="false">+F3495/Foglio2!X$3</f>
        <v>1.00005990940878</v>
      </c>
      <c r="M3495" s="0" t="n">
        <f aca="false">+G3495/Foglio2!Y$3</f>
        <v>1.00062812771114</v>
      </c>
      <c r="N3495" s="0" t="n">
        <v>0.776298889690393</v>
      </c>
      <c r="O3495" s="0" t="n">
        <v>0.823770971275753</v>
      </c>
      <c r="P3495" s="0" t="n">
        <f aca="false">+I3496</f>
        <v>1.00027255260211</v>
      </c>
      <c r="Q3495" s="0" t="n">
        <f aca="false">+J3496</f>
        <v>1.00002262127432</v>
      </c>
      <c r="R3495" s="0" t="n">
        <f aca="false">+K3496</f>
        <v>1.00003442688546</v>
      </c>
      <c r="S3495" s="0" t="n">
        <f aca="false">+L3496</f>
        <v>1.00005990940874</v>
      </c>
      <c r="T3495" s="0" t="n">
        <f aca="false">+M3496</f>
        <v>1.00062812773847</v>
      </c>
    </row>
    <row r="3496" customFormat="false" ht="13.8" hidden="false" customHeight="false" outlineLevel="0" collapsed="false">
      <c r="A3496" s="0" t="n">
        <v>34.9400000000016</v>
      </c>
      <c r="B3496" s="0" t="n">
        <v>50</v>
      </c>
      <c r="C3496" s="0" t="n">
        <v>5.7548233327514</v>
      </c>
      <c r="D3496" s="0" t="n">
        <v>96.1533532211479</v>
      </c>
      <c r="E3496" s="0" t="n">
        <v>1007.25123509282</v>
      </c>
      <c r="F3496" s="0" t="n">
        <v>0.0215407794642403</v>
      </c>
      <c r="G3496" s="0" t="n">
        <v>292.099837937374</v>
      </c>
      <c r="H3496" s="0" t="n">
        <f aca="false">+B3496/Foglio2!T$3</f>
        <v>1</v>
      </c>
      <c r="I3496" s="0" t="n">
        <f aca="false">+C3496/Foglio2!U$3</f>
        <v>1.00027255260211</v>
      </c>
      <c r="J3496" s="0" t="n">
        <f aca="false">+D3496/Foglio2!V$3</f>
        <v>1.00002262127432</v>
      </c>
      <c r="K3496" s="0" t="n">
        <f aca="false">+E3496/Foglio2!W$3</f>
        <v>1.00003442688546</v>
      </c>
      <c r="L3496" s="0" t="n">
        <f aca="false">+F3496/Foglio2!X$3</f>
        <v>1.00005990940874</v>
      </c>
      <c r="M3496" s="0" t="n">
        <f aca="false">+G3496/Foglio2!Y$3</f>
        <v>1.00062812773847</v>
      </c>
      <c r="N3496" s="0" t="n">
        <v>0.776298889690393</v>
      </c>
      <c r="O3496" s="0" t="n">
        <v>0.823770971275753</v>
      </c>
      <c r="P3496" s="0" t="n">
        <f aca="false">+I3497</f>
        <v>1.00027255260211</v>
      </c>
      <c r="Q3496" s="0" t="n">
        <f aca="false">+J3497</f>
        <v>1.00002262127432</v>
      </c>
      <c r="R3496" s="0" t="n">
        <f aca="false">+K3497</f>
        <v>1.00003442689114</v>
      </c>
      <c r="S3496" s="0" t="n">
        <f aca="false">+L3497</f>
        <v>1.00005990940872</v>
      </c>
      <c r="T3496" s="0" t="n">
        <f aca="false">+M3497</f>
        <v>1.00062812776582</v>
      </c>
    </row>
    <row r="3497" customFormat="false" ht="13.8" hidden="false" customHeight="false" outlineLevel="0" collapsed="false">
      <c r="A3497" s="0" t="n">
        <v>34.9500000000016</v>
      </c>
      <c r="B3497" s="0" t="n">
        <v>50</v>
      </c>
      <c r="C3497" s="0" t="n">
        <v>5.7548233327514</v>
      </c>
      <c r="D3497" s="0" t="n">
        <v>96.1533532211479</v>
      </c>
      <c r="E3497" s="0" t="n">
        <v>1007.25123509854</v>
      </c>
      <c r="F3497" s="0" t="n">
        <v>0.0215407794642397</v>
      </c>
      <c r="G3497" s="0" t="n">
        <v>292.099837945358</v>
      </c>
      <c r="H3497" s="0" t="n">
        <f aca="false">+B3497/Foglio2!T$3</f>
        <v>1</v>
      </c>
      <c r="I3497" s="0" t="n">
        <f aca="false">+C3497/Foglio2!U$3</f>
        <v>1.00027255260211</v>
      </c>
      <c r="J3497" s="0" t="n">
        <f aca="false">+D3497/Foglio2!V$3</f>
        <v>1.00002262127432</v>
      </c>
      <c r="K3497" s="0" t="n">
        <f aca="false">+E3497/Foglio2!W$3</f>
        <v>1.00003442689114</v>
      </c>
      <c r="L3497" s="0" t="n">
        <f aca="false">+F3497/Foglio2!X$3</f>
        <v>1.00005990940872</v>
      </c>
      <c r="M3497" s="0" t="n">
        <f aca="false">+G3497/Foglio2!Y$3</f>
        <v>1.00062812776582</v>
      </c>
      <c r="N3497" s="0" t="n">
        <v>0.776298889690393</v>
      </c>
      <c r="O3497" s="0" t="n">
        <v>0.823770971275753</v>
      </c>
      <c r="P3497" s="0" t="n">
        <f aca="false">+I3498</f>
        <v>1.00027255260211</v>
      </c>
      <c r="Q3497" s="0" t="n">
        <f aca="false">+J3498</f>
        <v>1.00002262127432</v>
      </c>
      <c r="R3497" s="0" t="n">
        <f aca="false">+K3498</f>
        <v>1.00003442689682</v>
      </c>
      <c r="S3497" s="0" t="n">
        <f aca="false">+L3498</f>
        <v>1.00005990940869</v>
      </c>
      <c r="T3497" s="0" t="n">
        <f aca="false">+M3498</f>
        <v>1.00062812779312</v>
      </c>
    </row>
    <row r="3498" customFormat="false" ht="13.8" hidden="false" customHeight="false" outlineLevel="0" collapsed="false">
      <c r="A3498" s="0" t="n">
        <v>34.9600000000016</v>
      </c>
      <c r="B3498" s="0" t="n">
        <v>50</v>
      </c>
      <c r="C3498" s="0" t="n">
        <v>5.7548233327514</v>
      </c>
      <c r="D3498" s="0" t="n">
        <v>96.1533532211479</v>
      </c>
      <c r="E3498" s="0" t="n">
        <v>1007.25123510426</v>
      </c>
      <c r="F3498" s="0" t="n">
        <v>0.0215407794642391</v>
      </c>
      <c r="G3498" s="0" t="n">
        <v>292.099837953329</v>
      </c>
      <c r="H3498" s="0" t="n">
        <f aca="false">+B3498/Foglio2!T$3</f>
        <v>1</v>
      </c>
      <c r="I3498" s="0" t="n">
        <f aca="false">+C3498/Foglio2!U$3</f>
        <v>1.00027255260211</v>
      </c>
      <c r="J3498" s="0" t="n">
        <f aca="false">+D3498/Foglio2!V$3</f>
        <v>1.00002262127432</v>
      </c>
      <c r="K3498" s="0" t="n">
        <f aca="false">+E3498/Foglio2!W$3</f>
        <v>1.00003442689682</v>
      </c>
      <c r="L3498" s="0" t="n">
        <f aca="false">+F3498/Foglio2!X$3</f>
        <v>1.00005990940869</v>
      </c>
      <c r="M3498" s="0" t="n">
        <f aca="false">+G3498/Foglio2!Y$3</f>
        <v>1.00062812779312</v>
      </c>
      <c r="N3498" s="0" t="n">
        <v>0.776298889690393</v>
      </c>
      <c r="O3498" s="0" t="n">
        <v>0.823770971275753</v>
      </c>
      <c r="P3498" s="0" t="n">
        <f aca="false">+I3499</f>
        <v>1.00027255260211</v>
      </c>
      <c r="Q3498" s="0" t="n">
        <f aca="false">+J3499</f>
        <v>1.00002262127432</v>
      </c>
      <c r="R3498" s="0" t="n">
        <f aca="false">+K3499</f>
        <v>1.00003442690249</v>
      </c>
      <c r="S3498" s="0" t="n">
        <f aca="false">+L3499</f>
        <v>1.00005990940866</v>
      </c>
      <c r="T3498" s="0" t="n">
        <f aca="false">+M3499</f>
        <v>1.00062812782049</v>
      </c>
    </row>
    <row r="3499" customFormat="false" ht="13.8" hidden="false" customHeight="false" outlineLevel="0" collapsed="false">
      <c r="A3499" s="0" t="n">
        <v>34.9700000000016</v>
      </c>
      <c r="B3499" s="0" t="n">
        <v>50</v>
      </c>
      <c r="C3499" s="0" t="n">
        <v>5.7548233327514</v>
      </c>
      <c r="D3499" s="0" t="n">
        <v>96.1533532211479</v>
      </c>
      <c r="E3499" s="0" t="n">
        <v>1007.25123510997</v>
      </c>
      <c r="F3499" s="0" t="n">
        <v>0.0215407794642386</v>
      </c>
      <c r="G3499" s="0" t="n">
        <v>292.099837961319</v>
      </c>
      <c r="H3499" s="0" t="n">
        <f aca="false">+B3499/Foglio2!T$3</f>
        <v>1</v>
      </c>
      <c r="I3499" s="0" t="n">
        <f aca="false">+C3499/Foglio2!U$3</f>
        <v>1.00027255260211</v>
      </c>
      <c r="J3499" s="0" t="n">
        <f aca="false">+D3499/Foglio2!V$3</f>
        <v>1.00002262127432</v>
      </c>
      <c r="K3499" s="0" t="n">
        <f aca="false">+E3499/Foglio2!W$3</f>
        <v>1.00003442690249</v>
      </c>
      <c r="L3499" s="0" t="n">
        <f aca="false">+F3499/Foglio2!X$3</f>
        <v>1.00005990940866</v>
      </c>
      <c r="M3499" s="0" t="n">
        <f aca="false">+G3499/Foglio2!Y$3</f>
        <v>1.00062812782049</v>
      </c>
      <c r="N3499" s="0" t="n">
        <v>0.776298889690393</v>
      </c>
      <c r="O3499" s="0" t="n">
        <v>0.823770971275753</v>
      </c>
      <c r="P3499" s="0" t="n">
        <f aca="false">+I3500</f>
        <v>1.00027255260211</v>
      </c>
      <c r="Q3499" s="0" t="n">
        <f aca="false">+J3500</f>
        <v>1.00002262127432</v>
      </c>
      <c r="R3499" s="0" t="n">
        <f aca="false">+K3500</f>
        <v>1.00003442690817</v>
      </c>
      <c r="S3499" s="0" t="n">
        <f aca="false">+L3500</f>
        <v>1.00005990940865</v>
      </c>
      <c r="T3499" s="0" t="n">
        <f aca="false">+M3500</f>
        <v>1.00062812784782</v>
      </c>
    </row>
    <row r="3500" customFormat="false" ht="13.8" hidden="false" customHeight="false" outlineLevel="0" collapsed="false">
      <c r="A3500" s="0" t="n">
        <v>34.9800000000016</v>
      </c>
      <c r="B3500" s="0" t="n">
        <v>50</v>
      </c>
      <c r="C3500" s="0" t="n">
        <v>5.7548233327514</v>
      </c>
      <c r="D3500" s="0" t="n">
        <v>96.1533532211479</v>
      </c>
      <c r="E3500" s="0" t="n">
        <v>1007.25123511569</v>
      </c>
      <c r="F3500" s="0" t="n">
        <v>0.0215407794642382</v>
      </c>
      <c r="G3500" s="0" t="n">
        <v>292.099837969297</v>
      </c>
      <c r="H3500" s="0" t="n">
        <f aca="false">+B3500/Foglio2!T$3</f>
        <v>1</v>
      </c>
      <c r="I3500" s="0" t="n">
        <f aca="false">+C3500/Foglio2!U$3</f>
        <v>1.00027255260211</v>
      </c>
      <c r="J3500" s="0" t="n">
        <f aca="false">+D3500/Foglio2!V$3</f>
        <v>1.00002262127432</v>
      </c>
      <c r="K3500" s="0" t="n">
        <f aca="false">+E3500/Foglio2!W$3</f>
        <v>1.00003442690817</v>
      </c>
      <c r="L3500" s="0" t="n">
        <f aca="false">+F3500/Foglio2!X$3</f>
        <v>1.00005990940865</v>
      </c>
      <c r="M3500" s="0" t="n">
        <f aca="false">+G3500/Foglio2!Y$3</f>
        <v>1.00062812784782</v>
      </c>
      <c r="N3500" s="0" t="n">
        <v>0.776298889690393</v>
      </c>
      <c r="O3500" s="0" t="n">
        <v>0.823770971275753</v>
      </c>
      <c r="P3500" s="0" t="n">
        <f aca="false">+I3501</f>
        <v>1.00027255260211</v>
      </c>
      <c r="Q3500" s="0" t="n">
        <f aca="false">+J3501</f>
        <v>1.00002262127432</v>
      </c>
      <c r="R3500" s="0" t="n">
        <f aca="false">+K3501</f>
        <v>1.00003442691385</v>
      </c>
      <c r="S3500" s="0" t="n">
        <f aca="false">+L3501</f>
        <v>1.00005990940863</v>
      </c>
      <c r="T3500" s="0" t="n">
        <f aca="false">+M3501</f>
        <v>1.00062812787515</v>
      </c>
    </row>
    <row r="3501" customFormat="false" ht="13.8" hidden="false" customHeight="false" outlineLevel="0" collapsed="false">
      <c r="A3501" s="0" t="n">
        <v>34.9900000000016</v>
      </c>
      <c r="B3501" s="0" t="n">
        <v>50</v>
      </c>
      <c r="C3501" s="0" t="n">
        <v>5.7548233327514</v>
      </c>
      <c r="D3501" s="0" t="n">
        <v>96.1533532211479</v>
      </c>
      <c r="E3501" s="0" t="n">
        <v>1007.25123512141</v>
      </c>
      <c r="F3501" s="0" t="n">
        <v>0.0215407794642378</v>
      </c>
      <c r="G3501" s="0" t="n">
        <v>292.099837977274</v>
      </c>
      <c r="H3501" s="0" t="n">
        <f aca="false">+B3501/Foglio2!T$3</f>
        <v>1</v>
      </c>
      <c r="I3501" s="0" t="n">
        <f aca="false">+C3501/Foglio2!U$3</f>
        <v>1.00027255260211</v>
      </c>
      <c r="J3501" s="0" t="n">
        <f aca="false">+D3501/Foglio2!V$3</f>
        <v>1.00002262127432</v>
      </c>
      <c r="K3501" s="0" t="n">
        <f aca="false">+E3501/Foglio2!W$3</f>
        <v>1.00003442691385</v>
      </c>
      <c r="L3501" s="0" t="n">
        <f aca="false">+F3501/Foglio2!X$3</f>
        <v>1.00005990940863</v>
      </c>
      <c r="M3501" s="0" t="n">
        <f aca="false">+G3501/Foglio2!Y$3</f>
        <v>1.00062812787515</v>
      </c>
      <c r="N3501" s="0" t="n">
        <v>0.776298889690393</v>
      </c>
      <c r="O3501" s="0" t="n">
        <v>0.823770971275753</v>
      </c>
      <c r="P3501" s="0" t="n">
        <f aca="false">+I3502</f>
        <v>1.00027255260211</v>
      </c>
      <c r="Q3501" s="0" t="n">
        <f aca="false">+J3502</f>
        <v>1.00002262127432</v>
      </c>
      <c r="R3501" s="0" t="n">
        <f aca="false">+K3502</f>
        <v>1.00003442691953</v>
      </c>
      <c r="S3501" s="0" t="n">
        <f aca="false">+L3502</f>
        <v>1.00005990940861</v>
      </c>
      <c r="T3501" s="0" t="n">
        <f aca="false">+M3502</f>
        <v>1.00062812790248</v>
      </c>
    </row>
    <row r="3502" customFormat="false" ht="13.8" hidden="false" customHeight="false" outlineLevel="0" collapsed="false">
      <c r="A3502" s="0" t="n">
        <v>35.0000000000016</v>
      </c>
      <c r="B3502" s="0" t="n">
        <v>50</v>
      </c>
      <c r="C3502" s="0" t="n">
        <v>5.7548233327514</v>
      </c>
      <c r="D3502" s="0" t="n">
        <v>96.1533532211479</v>
      </c>
      <c r="E3502" s="0" t="n">
        <v>1007.25123512713</v>
      </c>
      <c r="F3502" s="0" t="n">
        <v>0.0215407794642374</v>
      </c>
      <c r="G3502" s="0" t="n">
        <v>292.099837985254</v>
      </c>
      <c r="H3502" s="0" t="n">
        <f aca="false">+B3502/Foglio2!T$3</f>
        <v>1</v>
      </c>
      <c r="I3502" s="0" t="n">
        <f aca="false">+C3502/Foglio2!U$3</f>
        <v>1.00027255260211</v>
      </c>
      <c r="J3502" s="0" t="n">
        <f aca="false">+D3502/Foglio2!V$3</f>
        <v>1.00002262127432</v>
      </c>
      <c r="K3502" s="0" t="n">
        <f aca="false">+E3502/Foglio2!W$3</f>
        <v>1.00003442691953</v>
      </c>
      <c r="L3502" s="0" t="n">
        <f aca="false">+F3502/Foglio2!X$3</f>
        <v>1.00005990940861</v>
      </c>
      <c r="M3502" s="0" t="n">
        <f aca="false">+G3502/Foglio2!Y$3</f>
        <v>1.00062812790248</v>
      </c>
      <c r="N3502" s="0" t="n">
        <v>0.776298889690393</v>
      </c>
      <c r="O3502" s="0" t="n">
        <v>0.823770971275753</v>
      </c>
      <c r="P3502" s="0" t="n">
        <f aca="false">+I3503</f>
        <v>1.00027255260211</v>
      </c>
      <c r="Q3502" s="0" t="n">
        <f aca="false">+J3503</f>
        <v>1.00002262127432</v>
      </c>
      <c r="R3502" s="0" t="n">
        <f aca="false">+K3503</f>
        <v>1.00003442692522</v>
      </c>
      <c r="S3502" s="0" t="n">
        <f aca="false">+L3503</f>
        <v>1.00005990940859</v>
      </c>
      <c r="T3502" s="0" t="n">
        <f aca="false">+M3503</f>
        <v>1.00062812792982</v>
      </c>
    </row>
    <row r="3503" customFormat="false" ht="13.8" hidden="false" customHeight="false" outlineLevel="0" collapsed="false">
      <c r="A3503" s="0" t="n">
        <v>35.0100000000016</v>
      </c>
      <c r="B3503" s="0" t="n">
        <v>50</v>
      </c>
      <c r="C3503" s="0" t="n">
        <v>5.7548233327514</v>
      </c>
      <c r="D3503" s="0" t="n">
        <v>96.1533532211479</v>
      </c>
      <c r="E3503" s="0" t="n">
        <v>1007.25123513286</v>
      </c>
      <c r="F3503" s="0" t="n">
        <v>0.021540779464237</v>
      </c>
      <c r="G3503" s="0" t="n">
        <v>292.099837993235</v>
      </c>
      <c r="H3503" s="0" t="n">
        <f aca="false">+B3503/Foglio2!T$3</f>
        <v>1</v>
      </c>
      <c r="I3503" s="0" t="n">
        <f aca="false">+C3503/Foglio2!U$3</f>
        <v>1.00027255260211</v>
      </c>
      <c r="J3503" s="0" t="n">
        <f aca="false">+D3503/Foglio2!V$3</f>
        <v>1.00002262127432</v>
      </c>
      <c r="K3503" s="0" t="n">
        <f aca="false">+E3503/Foglio2!W$3</f>
        <v>1.00003442692522</v>
      </c>
      <c r="L3503" s="0" t="n">
        <f aca="false">+F3503/Foglio2!X$3</f>
        <v>1.00005990940859</v>
      </c>
      <c r="M3503" s="0" t="n">
        <f aca="false">+G3503/Foglio2!Y$3</f>
        <v>1.00062812792982</v>
      </c>
      <c r="N3503" s="0" t="n">
        <v>0.776298889690393</v>
      </c>
      <c r="O3503" s="0" t="n">
        <v>0.823770971275753</v>
      </c>
      <c r="P3503" s="0" t="n">
        <f aca="false">+I3504</f>
        <v>1.00027255260211</v>
      </c>
      <c r="Q3503" s="0" t="n">
        <f aca="false">+J3504</f>
        <v>1.00002262127432</v>
      </c>
      <c r="R3503" s="0" t="n">
        <f aca="false">+K3504</f>
        <v>1.0000344269309</v>
      </c>
      <c r="S3503" s="0" t="n">
        <f aca="false">+L3504</f>
        <v>1.00005990940858</v>
      </c>
      <c r="T3503" s="0" t="n">
        <f aca="false">+M3504</f>
        <v>1.00062812795715</v>
      </c>
    </row>
    <row r="3504" customFormat="false" ht="13.8" hidden="false" customHeight="false" outlineLevel="0" collapsed="false">
      <c r="A3504" s="0" t="n">
        <v>35.0200000000016</v>
      </c>
      <c r="B3504" s="0" t="n">
        <v>50</v>
      </c>
      <c r="C3504" s="0" t="n">
        <v>5.7548233327514</v>
      </c>
      <c r="D3504" s="0" t="n">
        <v>96.1533532211479</v>
      </c>
      <c r="E3504" s="0" t="n">
        <v>1007.25123513858</v>
      </c>
      <c r="F3504" s="0" t="n">
        <v>0.0215407794642367</v>
      </c>
      <c r="G3504" s="0" t="n">
        <v>292.099838001212</v>
      </c>
      <c r="H3504" s="0" t="n">
        <f aca="false">+B3504/Foglio2!T$3</f>
        <v>1</v>
      </c>
      <c r="I3504" s="0" t="n">
        <f aca="false">+C3504/Foglio2!U$3</f>
        <v>1.00027255260211</v>
      </c>
      <c r="J3504" s="0" t="n">
        <f aca="false">+D3504/Foglio2!V$3</f>
        <v>1.00002262127432</v>
      </c>
      <c r="K3504" s="0" t="n">
        <f aca="false">+E3504/Foglio2!W$3</f>
        <v>1.0000344269309</v>
      </c>
      <c r="L3504" s="0" t="n">
        <f aca="false">+F3504/Foglio2!X$3</f>
        <v>1.00005990940858</v>
      </c>
      <c r="M3504" s="0" t="n">
        <f aca="false">+G3504/Foglio2!Y$3</f>
        <v>1.00062812795715</v>
      </c>
      <c r="N3504" s="0" t="n">
        <v>0.776298889690393</v>
      </c>
      <c r="O3504" s="0" t="n">
        <v>0.823770971275753</v>
      </c>
      <c r="P3504" s="0" t="n">
        <f aca="false">+I3505</f>
        <v>1.00027255260211</v>
      </c>
      <c r="Q3504" s="0" t="n">
        <f aca="false">+J3505</f>
        <v>1.00002262127432</v>
      </c>
      <c r="R3504" s="0" t="n">
        <f aca="false">+K3505</f>
        <v>1.00003442693657</v>
      </c>
      <c r="S3504" s="0" t="n">
        <f aca="false">+L3505</f>
        <v>1.00005990940856</v>
      </c>
      <c r="T3504" s="0" t="n">
        <f aca="false">+M3505</f>
        <v>1.00062812798449</v>
      </c>
    </row>
    <row r="3505" customFormat="false" ht="13.8" hidden="false" customHeight="false" outlineLevel="0" collapsed="false">
      <c r="A3505" s="0" t="n">
        <v>35.0300000000016</v>
      </c>
      <c r="B3505" s="0" t="n">
        <v>50</v>
      </c>
      <c r="C3505" s="0" t="n">
        <v>5.7548233327514</v>
      </c>
      <c r="D3505" s="0" t="n">
        <v>96.1533532211479</v>
      </c>
      <c r="E3505" s="0" t="n">
        <v>1007.2512351443</v>
      </c>
      <c r="F3505" s="0" t="n">
        <v>0.0215407794642364</v>
      </c>
      <c r="G3505" s="0" t="n">
        <v>292.099838009194</v>
      </c>
      <c r="H3505" s="0" t="n">
        <f aca="false">+B3505/Foglio2!T$3</f>
        <v>1</v>
      </c>
      <c r="I3505" s="0" t="n">
        <f aca="false">+C3505/Foglio2!U$3</f>
        <v>1.00027255260211</v>
      </c>
      <c r="J3505" s="0" t="n">
        <f aca="false">+D3505/Foglio2!V$3</f>
        <v>1.00002262127432</v>
      </c>
      <c r="K3505" s="0" t="n">
        <f aca="false">+E3505/Foglio2!W$3</f>
        <v>1.00003442693657</v>
      </c>
      <c r="L3505" s="0" t="n">
        <f aca="false">+F3505/Foglio2!X$3</f>
        <v>1.00005990940856</v>
      </c>
      <c r="M3505" s="0" t="n">
        <f aca="false">+G3505/Foglio2!Y$3</f>
        <v>1.00062812798449</v>
      </c>
      <c r="N3505" s="0" t="n">
        <v>0.776298889690393</v>
      </c>
      <c r="O3505" s="0" t="n">
        <v>0.823770971275753</v>
      </c>
      <c r="P3505" s="0" t="n">
        <f aca="false">+I3506</f>
        <v>1.00027255260211</v>
      </c>
      <c r="Q3505" s="0" t="n">
        <f aca="false">+J3506</f>
        <v>1.00002262127432</v>
      </c>
      <c r="R3505" s="0" t="n">
        <f aca="false">+K3506</f>
        <v>1.00003442694225</v>
      </c>
      <c r="S3505" s="0" t="n">
        <f aca="false">+L3506</f>
        <v>1.00005990940855</v>
      </c>
      <c r="T3505" s="0" t="n">
        <f aca="false">+M3506</f>
        <v>1.00062812801183</v>
      </c>
    </row>
    <row r="3506" customFormat="false" ht="13.8" hidden="false" customHeight="false" outlineLevel="0" collapsed="false">
      <c r="A3506" s="0" t="n">
        <v>35.0400000000016</v>
      </c>
      <c r="B3506" s="0" t="n">
        <v>50</v>
      </c>
      <c r="C3506" s="0" t="n">
        <v>5.7548233327514</v>
      </c>
      <c r="D3506" s="0" t="n">
        <v>96.1533532211479</v>
      </c>
      <c r="E3506" s="0" t="n">
        <v>1007.25123515002</v>
      </c>
      <c r="F3506" s="0" t="n">
        <v>0.0215407794642362</v>
      </c>
      <c r="G3506" s="0" t="n">
        <v>292.099838017173</v>
      </c>
      <c r="H3506" s="0" t="n">
        <f aca="false">+B3506/Foglio2!T$3</f>
        <v>1</v>
      </c>
      <c r="I3506" s="0" t="n">
        <f aca="false">+C3506/Foglio2!U$3</f>
        <v>1.00027255260211</v>
      </c>
      <c r="J3506" s="0" t="n">
        <f aca="false">+D3506/Foglio2!V$3</f>
        <v>1.00002262127432</v>
      </c>
      <c r="K3506" s="0" t="n">
        <f aca="false">+E3506/Foglio2!W$3</f>
        <v>1.00003442694225</v>
      </c>
      <c r="L3506" s="0" t="n">
        <f aca="false">+F3506/Foglio2!X$3</f>
        <v>1.00005990940855</v>
      </c>
      <c r="M3506" s="0" t="n">
        <f aca="false">+G3506/Foglio2!Y$3</f>
        <v>1.00062812801183</v>
      </c>
      <c r="N3506" s="0" t="n">
        <v>0.776298889690393</v>
      </c>
      <c r="O3506" s="0" t="n">
        <v>0.823770971275753</v>
      </c>
      <c r="P3506" s="0" t="n">
        <f aca="false">+I3507</f>
        <v>1.00027255260211</v>
      </c>
      <c r="Q3506" s="0" t="n">
        <f aca="false">+J3507</f>
        <v>1.00002262127432</v>
      </c>
      <c r="R3506" s="0" t="n">
        <f aca="false">+K3507</f>
        <v>1.00003442694794</v>
      </c>
      <c r="S3506" s="0" t="n">
        <f aca="false">+L3507</f>
        <v>1.00005990940854</v>
      </c>
      <c r="T3506" s="0" t="n">
        <f aca="false">+M3507</f>
        <v>1.00062812803918</v>
      </c>
    </row>
    <row r="3507" customFormat="false" ht="13.8" hidden="false" customHeight="false" outlineLevel="0" collapsed="false">
      <c r="A3507" s="0" t="n">
        <v>35.0500000000016</v>
      </c>
      <c r="B3507" s="0" t="n">
        <v>50</v>
      </c>
      <c r="C3507" s="0" t="n">
        <v>5.7548233327514</v>
      </c>
      <c r="D3507" s="0" t="n">
        <v>96.1533532211479</v>
      </c>
      <c r="E3507" s="0" t="n">
        <v>1007.25123515575</v>
      </c>
      <c r="F3507" s="0" t="n">
        <v>0.021540779464236</v>
      </c>
      <c r="G3507" s="0" t="n">
        <v>292.099838025157</v>
      </c>
      <c r="H3507" s="0" t="n">
        <f aca="false">+B3507/Foglio2!T$3</f>
        <v>1</v>
      </c>
      <c r="I3507" s="0" t="n">
        <f aca="false">+C3507/Foglio2!U$3</f>
        <v>1.00027255260211</v>
      </c>
      <c r="J3507" s="0" t="n">
        <f aca="false">+D3507/Foglio2!V$3</f>
        <v>1.00002262127432</v>
      </c>
      <c r="K3507" s="0" t="n">
        <f aca="false">+E3507/Foglio2!W$3</f>
        <v>1.00003442694794</v>
      </c>
      <c r="L3507" s="0" t="n">
        <f aca="false">+F3507/Foglio2!X$3</f>
        <v>1.00005990940854</v>
      </c>
      <c r="M3507" s="0" t="n">
        <f aca="false">+G3507/Foglio2!Y$3</f>
        <v>1.00062812803918</v>
      </c>
      <c r="N3507" s="0" t="n">
        <v>0.776298889690393</v>
      </c>
      <c r="O3507" s="0" t="n">
        <v>0.823770971275753</v>
      </c>
      <c r="P3507" s="0" t="n">
        <f aca="false">+I3508</f>
        <v>1.00027255260211</v>
      </c>
      <c r="Q3507" s="0" t="n">
        <f aca="false">+J3508</f>
        <v>1.00002262127432</v>
      </c>
      <c r="R3507" s="0" t="n">
        <f aca="false">+K3508</f>
        <v>1.00003442695362</v>
      </c>
      <c r="S3507" s="0" t="n">
        <f aca="false">+L3508</f>
        <v>1.00005990940853</v>
      </c>
      <c r="T3507" s="0" t="n">
        <f aca="false">+M3508</f>
        <v>1.0006281280665</v>
      </c>
    </row>
    <row r="3508" customFormat="false" ht="13.8" hidden="false" customHeight="false" outlineLevel="0" collapsed="false">
      <c r="A3508" s="0" t="n">
        <v>35.0600000000016</v>
      </c>
      <c r="B3508" s="0" t="n">
        <v>50</v>
      </c>
      <c r="C3508" s="0" t="n">
        <v>5.7548233327514</v>
      </c>
      <c r="D3508" s="0" t="n">
        <v>96.1533532211479</v>
      </c>
      <c r="E3508" s="0" t="n">
        <v>1007.25123516147</v>
      </c>
      <c r="F3508" s="0" t="n">
        <v>0.0215407794642358</v>
      </c>
      <c r="G3508" s="0" t="n">
        <v>292.099838033134</v>
      </c>
      <c r="H3508" s="0" t="n">
        <f aca="false">+B3508/Foglio2!T$3</f>
        <v>1</v>
      </c>
      <c r="I3508" s="0" t="n">
        <f aca="false">+C3508/Foglio2!U$3</f>
        <v>1.00027255260211</v>
      </c>
      <c r="J3508" s="0" t="n">
        <f aca="false">+D3508/Foglio2!V$3</f>
        <v>1.00002262127432</v>
      </c>
      <c r="K3508" s="0" t="n">
        <f aca="false">+E3508/Foglio2!W$3</f>
        <v>1.00003442695362</v>
      </c>
      <c r="L3508" s="0" t="n">
        <f aca="false">+F3508/Foglio2!X$3</f>
        <v>1.00005990940853</v>
      </c>
      <c r="M3508" s="0" t="n">
        <f aca="false">+G3508/Foglio2!Y$3</f>
        <v>1.0006281280665</v>
      </c>
      <c r="N3508" s="0" t="n">
        <v>0.776298889690393</v>
      </c>
      <c r="O3508" s="0" t="n">
        <v>0.823770971275753</v>
      </c>
      <c r="P3508" s="0" t="n">
        <f aca="false">+I3509</f>
        <v>1.00027255260211</v>
      </c>
      <c r="Q3508" s="0" t="n">
        <f aca="false">+J3509</f>
        <v>1.00002262127432</v>
      </c>
      <c r="R3508" s="0" t="n">
        <f aca="false">+K3509</f>
        <v>1.0000344269593</v>
      </c>
      <c r="S3508" s="0" t="n">
        <f aca="false">+L3509</f>
        <v>1.00005990940853</v>
      </c>
      <c r="T3508" s="0" t="n">
        <f aca="false">+M3509</f>
        <v>1.00062812809384</v>
      </c>
    </row>
    <row r="3509" customFormat="false" ht="13.8" hidden="false" customHeight="false" outlineLevel="0" collapsed="false">
      <c r="A3509" s="0" t="n">
        <v>35.0700000000016</v>
      </c>
      <c r="B3509" s="0" t="n">
        <v>50</v>
      </c>
      <c r="C3509" s="0" t="n">
        <v>5.7548233327514</v>
      </c>
      <c r="D3509" s="0" t="n">
        <v>96.1533532211479</v>
      </c>
      <c r="E3509" s="0" t="n">
        <v>1007.25123516719</v>
      </c>
      <c r="F3509" s="0" t="n">
        <v>0.0215407794642356</v>
      </c>
      <c r="G3509" s="0" t="n">
        <v>292.099838041115</v>
      </c>
      <c r="H3509" s="0" t="n">
        <f aca="false">+B3509/Foglio2!T$3</f>
        <v>1</v>
      </c>
      <c r="I3509" s="0" t="n">
        <f aca="false">+C3509/Foglio2!U$3</f>
        <v>1.00027255260211</v>
      </c>
      <c r="J3509" s="0" t="n">
        <f aca="false">+D3509/Foglio2!V$3</f>
        <v>1.00002262127432</v>
      </c>
      <c r="K3509" s="0" t="n">
        <f aca="false">+E3509/Foglio2!W$3</f>
        <v>1.0000344269593</v>
      </c>
      <c r="L3509" s="0" t="n">
        <f aca="false">+F3509/Foglio2!X$3</f>
        <v>1.00005990940853</v>
      </c>
      <c r="M3509" s="0" t="n">
        <f aca="false">+G3509/Foglio2!Y$3</f>
        <v>1.00062812809384</v>
      </c>
      <c r="N3509" s="0" t="n">
        <v>0.776298889690393</v>
      </c>
      <c r="O3509" s="0" t="n">
        <v>0.823770971275753</v>
      </c>
      <c r="P3509" s="0" t="n">
        <f aca="false">+I3510</f>
        <v>1.00027255260211</v>
      </c>
      <c r="Q3509" s="0" t="n">
        <f aca="false">+J3510</f>
        <v>1.00002262127432</v>
      </c>
      <c r="R3509" s="0" t="n">
        <f aca="false">+K3510</f>
        <v>1.00003442696499</v>
      </c>
      <c r="S3509" s="0" t="n">
        <f aca="false">+L3510</f>
        <v>1.00005990940852</v>
      </c>
      <c r="T3509" s="0" t="n">
        <f aca="false">+M3510</f>
        <v>1.00062812812119</v>
      </c>
    </row>
    <row r="3510" customFormat="false" ht="13.8" hidden="false" customHeight="false" outlineLevel="0" collapsed="false">
      <c r="A3510" s="0" t="n">
        <v>35.0800000000016</v>
      </c>
      <c r="B3510" s="0" t="n">
        <v>50</v>
      </c>
      <c r="C3510" s="0" t="n">
        <v>5.7548233327514</v>
      </c>
      <c r="D3510" s="0" t="n">
        <v>96.1533532211479</v>
      </c>
      <c r="E3510" s="0" t="n">
        <v>1007.25123517292</v>
      </c>
      <c r="F3510" s="0" t="n">
        <v>0.0215407794642354</v>
      </c>
      <c r="G3510" s="0" t="n">
        <v>292.099838049097</v>
      </c>
      <c r="H3510" s="0" t="n">
        <f aca="false">+B3510/Foglio2!T$3</f>
        <v>1</v>
      </c>
      <c r="I3510" s="0" t="n">
        <f aca="false">+C3510/Foglio2!U$3</f>
        <v>1.00027255260211</v>
      </c>
      <c r="J3510" s="0" t="n">
        <f aca="false">+D3510/Foglio2!V$3</f>
        <v>1.00002262127432</v>
      </c>
      <c r="K3510" s="0" t="n">
        <f aca="false">+E3510/Foglio2!W$3</f>
        <v>1.00003442696499</v>
      </c>
      <c r="L3510" s="0" t="n">
        <f aca="false">+F3510/Foglio2!X$3</f>
        <v>1.00005990940852</v>
      </c>
      <c r="M3510" s="0" t="n">
        <f aca="false">+G3510/Foglio2!Y$3</f>
        <v>1.00062812812119</v>
      </c>
      <c r="N3510" s="0" t="n">
        <v>0.776298889690393</v>
      </c>
      <c r="O3510" s="0" t="n">
        <v>0.823770971275753</v>
      </c>
      <c r="P3510" s="0" t="n">
        <f aca="false">+I3511</f>
        <v>1.00027255260211</v>
      </c>
      <c r="Q3510" s="0" t="n">
        <f aca="false">+J3511</f>
        <v>1.00002262127432</v>
      </c>
      <c r="R3510" s="0" t="n">
        <f aca="false">+K3511</f>
        <v>1.00003442697067</v>
      </c>
      <c r="S3510" s="0" t="n">
        <f aca="false">+L3511</f>
        <v>1.00005990940851</v>
      </c>
      <c r="T3510" s="0" t="n">
        <f aca="false">+M3511</f>
        <v>1.00062812814851</v>
      </c>
    </row>
    <row r="3511" customFormat="false" ht="13.8" hidden="false" customHeight="false" outlineLevel="0" collapsed="false">
      <c r="A3511" s="0" t="n">
        <v>35.0900000000016</v>
      </c>
      <c r="B3511" s="0" t="n">
        <v>50</v>
      </c>
      <c r="C3511" s="0" t="n">
        <v>5.7548233327514</v>
      </c>
      <c r="D3511" s="0" t="n">
        <v>96.1533532211479</v>
      </c>
      <c r="E3511" s="0" t="n">
        <v>1007.25123517864</v>
      </c>
      <c r="F3511" s="0" t="n">
        <v>0.0215407794642353</v>
      </c>
      <c r="G3511" s="0" t="n">
        <v>292.099838057073</v>
      </c>
      <c r="H3511" s="0" t="n">
        <f aca="false">+B3511/Foglio2!T$3</f>
        <v>1</v>
      </c>
      <c r="I3511" s="0" t="n">
        <f aca="false">+C3511/Foglio2!U$3</f>
        <v>1.00027255260211</v>
      </c>
      <c r="J3511" s="0" t="n">
        <f aca="false">+D3511/Foglio2!V$3</f>
        <v>1.00002262127432</v>
      </c>
      <c r="K3511" s="0" t="n">
        <f aca="false">+E3511/Foglio2!W$3</f>
        <v>1.00003442697067</v>
      </c>
      <c r="L3511" s="0" t="n">
        <f aca="false">+F3511/Foglio2!X$3</f>
        <v>1.00005990940851</v>
      </c>
      <c r="M3511" s="0" t="n">
        <f aca="false">+G3511/Foglio2!Y$3</f>
        <v>1.00062812814851</v>
      </c>
      <c r="N3511" s="0" t="n">
        <v>0.776298889690393</v>
      </c>
      <c r="O3511" s="0" t="n">
        <v>0.823770971275753</v>
      </c>
      <c r="P3511" s="0" t="n">
        <f aca="false">+I3512</f>
        <v>1.00027255260211</v>
      </c>
      <c r="Q3511" s="0" t="n">
        <f aca="false">+J3512</f>
        <v>1.00002262127432</v>
      </c>
      <c r="R3511" s="0" t="n">
        <f aca="false">+K3512</f>
        <v>1.00003442697636</v>
      </c>
      <c r="S3511" s="0" t="n">
        <f aca="false">+L3512</f>
        <v>1.0000599094085</v>
      </c>
      <c r="T3511" s="0" t="n">
        <f aca="false">+M3512</f>
        <v>1.00062812817585</v>
      </c>
    </row>
    <row r="3512" customFormat="false" ht="13.8" hidden="false" customHeight="false" outlineLevel="0" collapsed="false">
      <c r="A3512" s="0" t="n">
        <v>35.1000000000016</v>
      </c>
      <c r="B3512" s="0" t="n">
        <v>50</v>
      </c>
      <c r="C3512" s="0" t="n">
        <v>5.7548233327514</v>
      </c>
      <c r="D3512" s="0" t="n">
        <v>96.1533532211479</v>
      </c>
      <c r="E3512" s="0" t="n">
        <v>1007.25123518437</v>
      </c>
      <c r="F3512" s="0" t="n">
        <v>0.0215407794642351</v>
      </c>
      <c r="G3512" s="0" t="n">
        <v>292.099838065053</v>
      </c>
      <c r="H3512" s="0" t="n">
        <f aca="false">+B3512/Foglio2!T$3</f>
        <v>1</v>
      </c>
      <c r="I3512" s="0" t="n">
        <f aca="false">+C3512/Foglio2!U$3</f>
        <v>1.00027255260211</v>
      </c>
      <c r="J3512" s="0" t="n">
        <f aca="false">+D3512/Foglio2!V$3</f>
        <v>1.00002262127432</v>
      </c>
      <c r="K3512" s="0" t="n">
        <f aca="false">+E3512/Foglio2!W$3</f>
        <v>1.00003442697636</v>
      </c>
      <c r="L3512" s="0" t="n">
        <f aca="false">+F3512/Foglio2!X$3</f>
        <v>1.0000599094085</v>
      </c>
      <c r="M3512" s="0" t="n">
        <f aca="false">+G3512/Foglio2!Y$3</f>
        <v>1.00062812817585</v>
      </c>
      <c r="N3512" s="0" t="n">
        <v>0.776298889690393</v>
      </c>
      <c r="O3512" s="0" t="n">
        <v>0.823770971275753</v>
      </c>
      <c r="P3512" s="0" t="n">
        <f aca="false">+I3513</f>
        <v>1.00027255260211</v>
      </c>
      <c r="Q3512" s="0" t="n">
        <f aca="false">+J3513</f>
        <v>1.00002262127432</v>
      </c>
      <c r="R3512" s="0" t="n">
        <f aca="false">+K3513</f>
        <v>1.00003442698204</v>
      </c>
      <c r="S3512" s="0" t="n">
        <f aca="false">+L3513</f>
        <v>1.0000599094085</v>
      </c>
      <c r="T3512" s="0" t="n">
        <f aca="false">+M3513</f>
        <v>1.0006281282032</v>
      </c>
    </row>
    <row r="3513" customFormat="false" ht="13.8" hidden="false" customHeight="false" outlineLevel="0" collapsed="false">
      <c r="A3513" s="0" t="n">
        <v>35.1100000000016</v>
      </c>
      <c r="B3513" s="0" t="n">
        <v>50</v>
      </c>
      <c r="C3513" s="0" t="n">
        <v>5.7548233327514</v>
      </c>
      <c r="D3513" s="0" t="n">
        <v>96.1533532211479</v>
      </c>
      <c r="E3513" s="0" t="n">
        <v>1007.25123519009</v>
      </c>
      <c r="F3513" s="0" t="n">
        <v>0.021540779464235</v>
      </c>
      <c r="G3513" s="0" t="n">
        <v>292.099838073039</v>
      </c>
      <c r="H3513" s="0" t="n">
        <f aca="false">+B3513/Foglio2!T$3</f>
        <v>1</v>
      </c>
      <c r="I3513" s="0" t="n">
        <f aca="false">+C3513/Foglio2!U$3</f>
        <v>1.00027255260211</v>
      </c>
      <c r="J3513" s="0" t="n">
        <f aca="false">+D3513/Foglio2!V$3</f>
        <v>1.00002262127432</v>
      </c>
      <c r="K3513" s="0" t="n">
        <f aca="false">+E3513/Foglio2!W$3</f>
        <v>1.00003442698204</v>
      </c>
      <c r="L3513" s="0" t="n">
        <f aca="false">+F3513/Foglio2!X$3</f>
        <v>1.0000599094085</v>
      </c>
      <c r="M3513" s="0" t="n">
        <f aca="false">+G3513/Foglio2!Y$3</f>
        <v>1.0006281282032</v>
      </c>
      <c r="N3513" s="0" t="n">
        <v>0.776298889690393</v>
      </c>
      <c r="O3513" s="0" t="n">
        <v>0.823770971275753</v>
      </c>
      <c r="P3513" s="0" t="n">
        <f aca="false">+I3514</f>
        <v>1.00027255260211</v>
      </c>
      <c r="Q3513" s="0" t="n">
        <f aca="false">+J3514</f>
        <v>1.00002262127432</v>
      </c>
      <c r="R3513" s="0" t="n">
        <f aca="false">+K3514</f>
        <v>1.00003442698773</v>
      </c>
      <c r="S3513" s="0" t="n">
        <f aca="false">+L3514</f>
        <v>1.00005990940849</v>
      </c>
      <c r="T3513" s="0" t="n">
        <f aca="false">+M3514</f>
        <v>1.00062812823054</v>
      </c>
    </row>
    <row r="3514" customFormat="false" ht="13.8" hidden="false" customHeight="false" outlineLevel="0" collapsed="false">
      <c r="A3514" s="0" t="n">
        <v>35.1200000000016</v>
      </c>
      <c r="B3514" s="0" t="n">
        <v>50</v>
      </c>
      <c r="C3514" s="0" t="n">
        <v>5.7548233327514</v>
      </c>
      <c r="D3514" s="0" t="n">
        <v>96.1533532211479</v>
      </c>
      <c r="E3514" s="0" t="n">
        <v>1007.25123519582</v>
      </c>
      <c r="F3514" s="0" t="n">
        <v>0.0215407794642349</v>
      </c>
      <c r="G3514" s="0" t="n">
        <v>292.09983808102</v>
      </c>
      <c r="H3514" s="0" t="n">
        <f aca="false">+B3514/Foglio2!T$3</f>
        <v>1</v>
      </c>
      <c r="I3514" s="0" t="n">
        <f aca="false">+C3514/Foglio2!U$3</f>
        <v>1.00027255260211</v>
      </c>
      <c r="J3514" s="0" t="n">
        <f aca="false">+D3514/Foglio2!V$3</f>
        <v>1.00002262127432</v>
      </c>
      <c r="K3514" s="0" t="n">
        <f aca="false">+E3514/Foglio2!W$3</f>
        <v>1.00003442698773</v>
      </c>
      <c r="L3514" s="0" t="n">
        <f aca="false">+F3514/Foglio2!X$3</f>
        <v>1.00005990940849</v>
      </c>
      <c r="M3514" s="0" t="n">
        <f aca="false">+G3514/Foglio2!Y$3</f>
        <v>1.00062812823054</v>
      </c>
      <c r="N3514" s="0" t="n">
        <v>0.776298889690393</v>
      </c>
      <c r="O3514" s="0" t="n">
        <v>0.823770971275753</v>
      </c>
      <c r="P3514" s="0" t="n">
        <f aca="false">+I3515</f>
        <v>1.00027255260211</v>
      </c>
      <c r="Q3514" s="0" t="n">
        <f aca="false">+J3515</f>
        <v>1.00002262127432</v>
      </c>
      <c r="R3514" s="0" t="n">
        <f aca="false">+K3515</f>
        <v>1.0000344269934</v>
      </c>
      <c r="S3514" s="0" t="n">
        <f aca="false">+L3515</f>
        <v>1.00005990940849</v>
      </c>
      <c r="T3514" s="0" t="n">
        <f aca="false">+M3515</f>
        <v>1.00062812825786</v>
      </c>
    </row>
    <row r="3515" customFormat="false" ht="13.8" hidden="false" customHeight="false" outlineLevel="0" collapsed="false">
      <c r="A3515" s="0" t="n">
        <v>35.1300000000016</v>
      </c>
      <c r="B3515" s="0" t="n">
        <v>50</v>
      </c>
      <c r="C3515" s="0" t="n">
        <v>5.7548233327514</v>
      </c>
      <c r="D3515" s="0" t="n">
        <v>96.1533532211479</v>
      </c>
      <c r="E3515" s="0" t="n">
        <v>1007.25123520154</v>
      </c>
      <c r="F3515" s="0" t="n">
        <v>0.0215407794642348</v>
      </c>
      <c r="G3515" s="0" t="n">
        <v>292.099838088994</v>
      </c>
      <c r="H3515" s="0" t="n">
        <f aca="false">+B3515/Foglio2!T$3</f>
        <v>1</v>
      </c>
      <c r="I3515" s="0" t="n">
        <f aca="false">+C3515/Foglio2!U$3</f>
        <v>1.00027255260211</v>
      </c>
      <c r="J3515" s="0" t="n">
        <f aca="false">+D3515/Foglio2!V$3</f>
        <v>1.00002262127432</v>
      </c>
      <c r="K3515" s="0" t="n">
        <f aca="false">+E3515/Foglio2!W$3</f>
        <v>1.0000344269934</v>
      </c>
      <c r="L3515" s="0" t="n">
        <f aca="false">+F3515/Foglio2!X$3</f>
        <v>1.00005990940849</v>
      </c>
      <c r="M3515" s="0" t="n">
        <f aca="false">+G3515/Foglio2!Y$3</f>
        <v>1.00062812825786</v>
      </c>
      <c r="N3515" s="0" t="n">
        <v>0.776298889690393</v>
      </c>
      <c r="O3515" s="0" t="n">
        <v>0.823770971275753</v>
      </c>
      <c r="P3515" s="0" t="n">
        <f aca="false">+I3516</f>
        <v>1.00027255260211</v>
      </c>
      <c r="Q3515" s="0" t="n">
        <f aca="false">+J3516</f>
        <v>1.00002262127432</v>
      </c>
      <c r="R3515" s="0" t="n">
        <f aca="false">+K3516</f>
        <v>1.00003442699909</v>
      </c>
      <c r="S3515" s="0" t="n">
        <f aca="false">+L3516</f>
        <v>1.00005990940848</v>
      </c>
      <c r="T3515" s="0" t="n">
        <f aca="false">+M3516</f>
        <v>1.00062812828521</v>
      </c>
    </row>
    <row r="3516" customFormat="false" ht="13.8" hidden="false" customHeight="false" outlineLevel="0" collapsed="false">
      <c r="A3516" s="0" t="n">
        <v>35.1400000000016</v>
      </c>
      <c r="B3516" s="0" t="n">
        <v>50</v>
      </c>
      <c r="C3516" s="0" t="n">
        <v>5.7548233327514</v>
      </c>
      <c r="D3516" s="0" t="n">
        <v>96.1533532211479</v>
      </c>
      <c r="E3516" s="0" t="n">
        <v>1007.25123520727</v>
      </c>
      <c r="F3516" s="0" t="n">
        <v>0.0215407794642347</v>
      </c>
      <c r="G3516" s="0" t="n">
        <v>292.099838096979</v>
      </c>
      <c r="H3516" s="0" t="n">
        <f aca="false">+B3516/Foglio2!T$3</f>
        <v>1</v>
      </c>
      <c r="I3516" s="0" t="n">
        <f aca="false">+C3516/Foglio2!U$3</f>
        <v>1.00027255260211</v>
      </c>
      <c r="J3516" s="0" t="n">
        <f aca="false">+D3516/Foglio2!V$3</f>
        <v>1.00002262127432</v>
      </c>
      <c r="K3516" s="0" t="n">
        <f aca="false">+E3516/Foglio2!W$3</f>
        <v>1.00003442699909</v>
      </c>
      <c r="L3516" s="0" t="n">
        <f aca="false">+F3516/Foglio2!X$3</f>
        <v>1.00005990940848</v>
      </c>
      <c r="M3516" s="0" t="n">
        <f aca="false">+G3516/Foglio2!Y$3</f>
        <v>1.00062812828521</v>
      </c>
      <c r="N3516" s="0" t="n">
        <v>0.776298889690393</v>
      </c>
      <c r="O3516" s="0" t="n">
        <v>0.823770971275753</v>
      </c>
      <c r="P3516" s="0" t="n">
        <f aca="false">+I3517</f>
        <v>1.00027255260211</v>
      </c>
      <c r="Q3516" s="0" t="n">
        <f aca="false">+J3517</f>
        <v>1.00002262127432</v>
      </c>
      <c r="R3516" s="0" t="n">
        <f aca="false">+K3517</f>
        <v>1.00003442700478</v>
      </c>
      <c r="S3516" s="0" t="n">
        <f aca="false">+L3517</f>
        <v>1.00005990940848</v>
      </c>
      <c r="T3516" s="0" t="n">
        <f aca="false">+M3517</f>
        <v>1.00062812831255</v>
      </c>
    </row>
    <row r="3517" customFormat="false" ht="13.8" hidden="false" customHeight="false" outlineLevel="0" collapsed="false">
      <c r="A3517" s="0" t="n">
        <v>35.1500000000016</v>
      </c>
      <c r="B3517" s="0" t="n">
        <v>50</v>
      </c>
      <c r="C3517" s="0" t="n">
        <v>5.7548233327514</v>
      </c>
      <c r="D3517" s="0" t="n">
        <v>96.1533532211479</v>
      </c>
      <c r="E3517" s="0" t="n">
        <v>1007.251235213</v>
      </c>
      <c r="F3517" s="0" t="n">
        <v>0.0215407794642346</v>
      </c>
      <c r="G3517" s="0" t="n">
        <v>292.099838104958</v>
      </c>
      <c r="H3517" s="0" t="n">
        <f aca="false">+B3517/Foglio2!T$3</f>
        <v>1</v>
      </c>
      <c r="I3517" s="0" t="n">
        <f aca="false">+C3517/Foglio2!U$3</f>
        <v>1.00027255260211</v>
      </c>
      <c r="J3517" s="0" t="n">
        <f aca="false">+D3517/Foglio2!V$3</f>
        <v>1.00002262127432</v>
      </c>
      <c r="K3517" s="0" t="n">
        <f aca="false">+E3517/Foglio2!W$3</f>
        <v>1.00003442700478</v>
      </c>
      <c r="L3517" s="0" t="n">
        <f aca="false">+F3517/Foglio2!X$3</f>
        <v>1.00005990940848</v>
      </c>
      <c r="M3517" s="0" t="n">
        <f aca="false">+G3517/Foglio2!Y$3</f>
        <v>1.00062812831255</v>
      </c>
      <c r="N3517" s="0" t="n">
        <v>0.776298889690393</v>
      </c>
      <c r="O3517" s="0" t="n">
        <v>0.823770971275753</v>
      </c>
      <c r="P3517" s="0" t="n">
        <f aca="false">+I3518</f>
        <v>1.00027255260211</v>
      </c>
      <c r="Q3517" s="0" t="n">
        <f aca="false">+J3518</f>
        <v>1.00002262127432</v>
      </c>
      <c r="R3517" s="0" t="n">
        <f aca="false">+K3518</f>
        <v>1.00003442701046</v>
      </c>
      <c r="S3517" s="0" t="n">
        <f aca="false">+L3518</f>
        <v>1.00005990940848</v>
      </c>
      <c r="T3517" s="0" t="n">
        <f aca="false">+M3518</f>
        <v>1.00062812833988</v>
      </c>
    </row>
    <row r="3518" customFormat="false" ht="13.8" hidden="false" customHeight="false" outlineLevel="0" collapsed="false">
      <c r="A3518" s="0" t="n">
        <v>35.1600000000016</v>
      </c>
      <c r="B3518" s="0" t="n">
        <v>50</v>
      </c>
      <c r="C3518" s="0" t="n">
        <v>5.7548233327514</v>
      </c>
      <c r="D3518" s="0" t="n">
        <v>96.1533532211479</v>
      </c>
      <c r="E3518" s="0" t="n">
        <v>1007.25123521872</v>
      </c>
      <c r="F3518" s="0" t="n">
        <v>0.0215407794642346</v>
      </c>
      <c r="G3518" s="0" t="n">
        <v>292.099838112937</v>
      </c>
      <c r="H3518" s="0" t="n">
        <f aca="false">+B3518/Foglio2!T$3</f>
        <v>1</v>
      </c>
      <c r="I3518" s="0" t="n">
        <f aca="false">+C3518/Foglio2!U$3</f>
        <v>1.00027255260211</v>
      </c>
      <c r="J3518" s="0" t="n">
        <f aca="false">+D3518/Foglio2!V$3</f>
        <v>1.00002262127432</v>
      </c>
      <c r="K3518" s="0" t="n">
        <f aca="false">+E3518/Foglio2!W$3</f>
        <v>1.00003442701046</v>
      </c>
      <c r="L3518" s="0" t="n">
        <f aca="false">+F3518/Foglio2!X$3</f>
        <v>1.00005990940848</v>
      </c>
      <c r="M3518" s="0" t="n">
        <f aca="false">+G3518/Foglio2!Y$3</f>
        <v>1.00062812833988</v>
      </c>
      <c r="N3518" s="0" t="n">
        <v>0.776298889690393</v>
      </c>
      <c r="O3518" s="0" t="n">
        <v>0.823770971275753</v>
      </c>
      <c r="P3518" s="0" t="n">
        <f aca="false">+I3519</f>
        <v>1.00027255260211</v>
      </c>
      <c r="Q3518" s="0" t="n">
        <f aca="false">+J3519</f>
        <v>1.00002262127432</v>
      </c>
      <c r="R3518" s="0" t="n">
        <f aca="false">+K3519</f>
        <v>1.00003442701615</v>
      </c>
      <c r="S3518" s="0" t="n">
        <f aca="false">+L3519</f>
        <v>1.00005990940847</v>
      </c>
      <c r="T3518" s="0" t="n">
        <f aca="false">+M3519</f>
        <v>1.00062812836721</v>
      </c>
    </row>
    <row r="3519" customFormat="false" ht="13.8" hidden="false" customHeight="false" outlineLevel="0" collapsed="false">
      <c r="A3519" s="0" t="n">
        <v>35.1700000000016</v>
      </c>
      <c r="B3519" s="0" t="n">
        <v>50</v>
      </c>
      <c r="C3519" s="0" t="n">
        <v>5.7548233327514</v>
      </c>
      <c r="D3519" s="0" t="n">
        <v>96.1533532211479</v>
      </c>
      <c r="E3519" s="0" t="n">
        <v>1007.25123522445</v>
      </c>
      <c r="F3519" s="0" t="n">
        <v>0.0215407794642345</v>
      </c>
      <c r="G3519" s="0" t="n">
        <v>292.099838120914</v>
      </c>
      <c r="H3519" s="0" t="n">
        <f aca="false">+B3519/Foglio2!T$3</f>
        <v>1</v>
      </c>
      <c r="I3519" s="0" t="n">
        <f aca="false">+C3519/Foglio2!U$3</f>
        <v>1.00027255260211</v>
      </c>
      <c r="J3519" s="0" t="n">
        <f aca="false">+D3519/Foglio2!V$3</f>
        <v>1.00002262127432</v>
      </c>
      <c r="K3519" s="0" t="n">
        <f aca="false">+E3519/Foglio2!W$3</f>
        <v>1.00003442701615</v>
      </c>
      <c r="L3519" s="0" t="n">
        <f aca="false">+F3519/Foglio2!X$3</f>
        <v>1.00005990940847</v>
      </c>
      <c r="M3519" s="0" t="n">
        <f aca="false">+G3519/Foglio2!Y$3</f>
        <v>1.00062812836721</v>
      </c>
      <c r="N3519" s="0" t="n">
        <v>0.776298889690393</v>
      </c>
      <c r="O3519" s="0" t="n">
        <v>0.823770971275753</v>
      </c>
      <c r="P3519" s="0" t="n">
        <f aca="false">+I3520</f>
        <v>1.00027255260211</v>
      </c>
      <c r="Q3519" s="0" t="n">
        <f aca="false">+J3520</f>
        <v>1.00002262127432</v>
      </c>
      <c r="R3519" s="0" t="n">
        <f aca="false">+K3520</f>
        <v>1.00003442702183</v>
      </c>
      <c r="S3519" s="0" t="n">
        <f aca="false">+L3520</f>
        <v>1.00005990940847</v>
      </c>
      <c r="T3519" s="0" t="n">
        <f aca="false">+M3520</f>
        <v>1.00062812839454</v>
      </c>
    </row>
    <row r="3520" customFormat="false" ht="13.8" hidden="false" customHeight="false" outlineLevel="0" collapsed="false">
      <c r="A3520" s="0" t="n">
        <v>35.1800000000016</v>
      </c>
      <c r="B3520" s="0" t="n">
        <v>50</v>
      </c>
      <c r="C3520" s="0" t="n">
        <v>5.7548233327514</v>
      </c>
      <c r="D3520" s="0" t="n">
        <v>96.1533532211479</v>
      </c>
      <c r="E3520" s="0" t="n">
        <v>1007.25123523017</v>
      </c>
      <c r="F3520" s="0" t="n">
        <v>0.0215407794642344</v>
      </c>
      <c r="G3520" s="0" t="n">
        <v>292.099838128894</v>
      </c>
      <c r="H3520" s="0" t="n">
        <f aca="false">+B3520/Foglio2!T$3</f>
        <v>1</v>
      </c>
      <c r="I3520" s="0" t="n">
        <f aca="false">+C3520/Foglio2!U$3</f>
        <v>1.00027255260211</v>
      </c>
      <c r="J3520" s="0" t="n">
        <f aca="false">+D3520/Foglio2!V$3</f>
        <v>1.00002262127432</v>
      </c>
      <c r="K3520" s="0" t="n">
        <f aca="false">+E3520/Foglio2!W$3</f>
        <v>1.00003442702183</v>
      </c>
      <c r="L3520" s="0" t="n">
        <f aca="false">+F3520/Foglio2!X$3</f>
        <v>1.00005990940847</v>
      </c>
      <c r="M3520" s="0" t="n">
        <f aca="false">+G3520/Foglio2!Y$3</f>
        <v>1.00062812839454</v>
      </c>
      <c r="N3520" s="0" t="n">
        <v>0.776298889690393</v>
      </c>
      <c r="O3520" s="0" t="n">
        <v>0.823770971275753</v>
      </c>
      <c r="P3520" s="0" t="n">
        <f aca="false">+I3521</f>
        <v>1.00027255260211</v>
      </c>
      <c r="Q3520" s="0" t="n">
        <f aca="false">+J3521</f>
        <v>1.00002262127432</v>
      </c>
      <c r="R3520" s="0" t="n">
        <f aca="false">+K3521</f>
        <v>1.00003442702752</v>
      </c>
      <c r="S3520" s="0" t="n">
        <f aca="false">+L3521</f>
        <v>1.00005990940847</v>
      </c>
      <c r="T3520" s="0" t="n">
        <f aca="false">+M3521</f>
        <v>1.00062812842191</v>
      </c>
    </row>
    <row r="3521" customFormat="false" ht="13.8" hidden="false" customHeight="false" outlineLevel="0" collapsed="false">
      <c r="A3521" s="0" t="n">
        <v>35.1900000000016</v>
      </c>
      <c r="B3521" s="0" t="n">
        <v>50</v>
      </c>
      <c r="C3521" s="0" t="n">
        <v>5.7548233327514</v>
      </c>
      <c r="D3521" s="0" t="n">
        <v>96.1533532211479</v>
      </c>
      <c r="E3521" s="0" t="n">
        <v>1007.2512352359</v>
      </c>
      <c r="F3521" s="0" t="n">
        <v>0.0215407794642344</v>
      </c>
      <c r="G3521" s="0" t="n">
        <v>292.099838136882</v>
      </c>
      <c r="H3521" s="0" t="n">
        <f aca="false">+B3521/Foglio2!T$3</f>
        <v>1</v>
      </c>
      <c r="I3521" s="0" t="n">
        <f aca="false">+C3521/Foglio2!U$3</f>
        <v>1.00027255260211</v>
      </c>
      <c r="J3521" s="0" t="n">
        <f aca="false">+D3521/Foglio2!V$3</f>
        <v>1.00002262127432</v>
      </c>
      <c r="K3521" s="0" t="n">
        <f aca="false">+E3521/Foglio2!W$3</f>
        <v>1.00003442702752</v>
      </c>
      <c r="L3521" s="0" t="n">
        <f aca="false">+F3521/Foglio2!X$3</f>
        <v>1.00005990940847</v>
      </c>
      <c r="M3521" s="0" t="n">
        <f aca="false">+G3521/Foglio2!Y$3</f>
        <v>1.00062812842191</v>
      </c>
      <c r="N3521" s="0" t="n">
        <v>0.776298889690393</v>
      </c>
      <c r="O3521" s="0" t="n">
        <v>0.823770971275753</v>
      </c>
      <c r="P3521" s="0" t="n">
        <f aca="false">+I3522</f>
        <v>1.00027255260211</v>
      </c>
      <c r="Q3521" s="0" t="n">
        <f aca="false">+J3522</f>
        <v>1.00002262127432</v>
      </c>
      <c r="R3521" s="0" t="n">
        <f aca="false">+K3522</f>
        <v>1.0000344270332</v>
      </c>
      <c r="S3521" s="0" t="n">
        <f aca="false">+L3522</f>
        <v>1.00005990940847</v>
      </c>
      <c r="T3521" s="0" t="n">
        <f aca="false">+M3522</f>
        <v>1.00062812844922</v>
      </c>
    </row>
    <row r="3522" customFormat="false" ht="13.8" hidden="false" customHeight="false" outlineLevel="0" collapsed="false">
      <c r="A3522" s="0" t="n">
        <v>35.2000000000016</v>
      </c>
      <c r="B3522" s="0" t="n">
        <v>50</v>
      </c>
      <c r="C3522" s="0" t="n">
        <v>5.7548233327514</v>
      </c>
      <c r="D3522" s="0" t="n">
        <v>96.1533532211479</v>
      </c>
      <c r="E3522" s="0" t="n">
        <v>1007.25123524162</v>
      </c>
      <c r="F3522" s="0" t="n">
        <v>0.0215407794642343</v>
      </c>
      <c r="G3522" s="0" t="n">
        <v>292.099838144856</v>
      </c>
      <c r="H3522" s="0" t="n">
        <f aca="false">+B3522/Foglio2!T$3</f>
        <v>1</v>
      </c>
      <c r="I3522" s="0" t="n">
        <f aca="false">+C3522/Foglio2!U$3</f>
        <v>1.00027255260211</v>
      </c>
      <c r="J3522" s="0" t="n">
        <f aca="false">+D3522/Foglio2!V$3</f>
        <v>1.00002262127432</v>
      </c>
      <c r="K3522" s="0" t="n">
        <f aca="false">+E3522/Foglio2!W$3</f>
        <v>1.0000344270332</v>
      </c>
      <c r="L3522" s="0" t="n">
        <f aca="false">+F3522/Foglio2!X$3</f>
        <v>1.00005990940847</v>
      </c>
      <c r="M3522" s="0" t="n">
        <f aca="false">+G3522/Foglio2!Y$3</f>
        <v>1.00062812844922</v>
      </c>
      <c r="N3522" s="0" t="n">
        <v>0.776298889690393</v>
      </c>
      <c r="O3522" s="0" t="n">
        <v>0.823770971275753</v>
      </c>
      <c r="P3522" s="0" t="n">
        <f aca="false">+I3523</f>
        <v>1.00027255260211</v>
      </c>
      <c r="Q3522" s="0" t="n">
        <f aca="false">+J3523</f>
        <v>1.00002262127432</v>
      </c>
      <c r="R3522" s="0" t="n">
        <f aca="false">+K3523</f>
        <v>1.00003442703889</v>
      </c>
      <c r="S3522" s="0" t="n">
        <f aca="false">+L3523</f>
        <v>1.00005990940847</v>
      </c>
      <c r="T3522" s="0" t="n">
        <f aca="false">+M3523</f>
        <v>1.00062812847655</v>
      </c>
    </row>
    <row r="3523" customFormat="false" ht="13.8" hidden="false" customHeight="false" outlineLevel="0" collapsed="false">
      <c r="A3523" s="0" t="n">
        <v>35.2100000000016</v>
      </c>
      <c r="B3523" s="0" t="n">
        <v>50</v>
      </c>
      <c r="C3523" s="0" t="n">
        <v>5.7548233327514</v>
      </c>
      <c r="D3523" s="0" t="n">
        <v>96.1533532211479</v>
      </c>
      <c r="E3523" s="0" t="n">
        <v>1007.25123524735</v>
      </c>
      <c r="F3523" s="0" t="n">
        <v>0.0215407794642343</v>
      </c>
      <c r="G3523" s="0" t="n">
        <v>292.099838152833</v>
      </c>
      <c r="H3523" s="0" t="n">
        <f aca="false">+B3523/Foglio2!T$3</f>
        <v>1</v>
      </c>
      <c r="I3523" s="0" t="n">
        <f aca="false">+C3523/Foglio2!U$3</f>
        <v>1.00027255260211</v>
      </c>
      <c r="J3523" s="0" t="n">
        <f aca="false">+D3523/Foglio2!V$3</f>
        <v>1.00002262127432</v>
      </c>
      <c r="K3523" s="0" t="n">
        <f aca="false">+E3523/Foglio2!W$3</f>
        <v>1.00003442703889</v>
      </c>
      <c r="L3523" s="0" t="n">
        <f aca="false">+F3523/Foglio2!X$3</f>
        <v>1.00005990940847</v>
      </c>
      <c r="M3523" s="0" t="n">
        <f aca="false">+G3523/Foglio2!Y$3</f>
        <v>1.00062812847655</v>
      </c>
      <c r="N3523" s="0" t="n">
        <v>0.776298889690393</v>
      </c>
      <c r="O3523" s="0" t="n">
        <v>0.823770971275753</v>
      </c>
      <c r="P3523" s="0" t="n">
        <f aca="false">+I3524</f>
        <v>1.00027255260211</v>
      </c>
      <c r="Q3523" s="0" t="n">
        <f aca="false">+J3524</f>
        <v>1.00002262127432</v>
      </c>
      <c r="R3523" s="0" t="n">
        <f aca="false">+K3524</f>
        <v>1.00003442704458</v>
      </c>
      <c r="S3523" s="0" t="n">
        <f aca="false">+L3524</f>
        <v>1.00005990940846</v>
      </c>
      <c r="T3523" s="0" t="n">
        <f aca="false">+M3524</f>
        <v>1.00062812850389</v>
      </c>
    </row>
    <row r="3524" customFormat="false" ht="13.8" hidden="false" customHeight="false" outlineLevel="0" collapsed="false">
      <c r="A3524" s="0" t="n">
        <v>35.2200000000016</v>
      </c>
      <c r="B3524" s="0" t="n">
        <v>50</v>
      </c>
      <c r="C3524" s="0" t="n">
        <v>5.7548233327514</v>
      </c>
      <c r="D3524" s="0" t="n">
        <v>96.1533532211479</v>
      </c>
      <c r="E3524" s="0" t="n">
        <v>1007.25123525308</v>
      </c>
      <c r="F3524" s="0" t="n">
        <v>0.0215407794642342</v>
      </c>
      <c r="G3524" s="0" t="n">
        <v>292.099838160814</v>
      </c>
      <c r="H3524" s="0" t="n">
        <f aca="false">+B3524/Foglio2!T$3</f>
        <v>1</v>
      </c>
      <c r="I3524" s="0" t="n">
        <f aca="false">+C3524/Foglio2!U$3</f>
        <v>1.00027255260211</v>
      </c>
      <c r="J3524" s="0" t="n">
        <f aca="false">+D3524/Foglio2!V$3</f>
        <v>1.00002262127432</v>
      </c>
      <c r="K3524" s="0" t="n">
        <f aca="false">+E3524/Foglio2!W$3</f>
        <v>1.00003442704458</v>
      </c>
      <c r="L3524" s="0" t="n">
        <f aca="false">+F3524/Foglio2!X$3</f>
        <v>1.00005990940846</v>
      </c>
      <c r="M3524" s="0" t="n">
        <f aca="false">+G3524/Foglio2!Y$3</f>
        <v>1.00062812850389</v>
      </c>
      <c r="N3524" s="0" t="n">
        <v>0.776298889690393</v>
      </c>
      <c r="O3524" s="0" t="n">
        <v>0.823770971275753</v>
      </c>
      <c r="P3524" s="0" t="n">
        <f aca="false">+I3525</f>
        <v>1.00027255260211</v>
      </c>
      <c r="Q3524" s="0" t="n">
        <f aca="false">+J3525</f>
        <v>1.00002262127432</v>
      </c>
      <c r="R3524" s="0" t="n">
        <f aca="false">+K3525</f>
        <v>1.00003442705025</v>
      </c>
      <c r="S3524" s="0" t="n">
        <f aca="false">+L3525</f>
        <v>1.00005990940846</v>
      </c>
      <c r="T3524" s="0" t="n">
        <f aca="false">+M3525</f>
        <v>1.00062812853123</v>
      </c>
    </row>
    <row r="3525" customFormat="false" ht="13.8" hidden="false" customHeight="false" outlineLevel="0" collapsed="false">
      <c r="A3525" s="0" t="n">
        <v>35.2300000000016</v>
      </c>
      <c r="B3525" s="0" t="n">
        <v>50</v>
      </c>
      <c r="C3525" s="0" t="n">
        <v>5.7548233327514</v>
      </c>
      <c r="D3525" s="0" t="n">
        <v>96.1533532211479</v>
      </c>
      <c r="E3525" s="0" t="n">
        <v>1007.2512352588</v>
      </c>
      <c r="F3525" s="0" t="n">
        <v>0.0215407794642342</v>
      </c>
      <c r="G3525" s="0" t="n">
        <v>292.099838168794</v>
      </c>
      <c r="H3525" s="0" t="n">
        <f aca="false">+B3525/Foglio2!T$3</f>
        <v>1</v>
      </c>
      <c r="I3525" s="0" t="n">
        <f aca="false">+C3525/Foglio2!U$3</f>
        <v>1.00027255260211</v>
      </c>
      <c r="J3525" s="0" t="n">
        <f aca="false">+D3525/Foglio2!V$3</f>
        <v>1.00002262127432</v>
      </c>
      <c r="K3525" s="0" t="n">
        <f aca="false">+E3525/Foglio2!W$3</f>
        <v>1.00003442705025</v>
      </c>
      <c r="L3525" s="0" t="n">
        <f aca="false">+F3525/Foglio2!X$3</f>
        <v>1.00005990940846</v>
      </c>
      <c r="M3525" s="0" t="n">
        <f aca="false">+G3525/Foglio2!Y$3</f>
        <v>1.00062812853123</v>
      </c>
      <c r="N3525" s="0" t="n">
        <v>0.776298889690393</v>
      </c>
      <c r="O3525" s="0" t="n">
        <v>0.823770971275753</v>
      </c>
      <c r="P3525" s="0" t="n">
        <f aca="false">+I3526</f>
        <v>1.00027255260211</v>
      </c>
      <c r="Q3525" s="0" t="n">
        <f aca="false">+J3526</f>
        <v>1.00002262127432</v>
      </c>
      <c r="R3525" s="0" t="n">
        <f aca="false">+K3526</f>
        <v>1.00003442705594</v>
      </c>
      <c r="S3525" s="0" t="n">
        <f aca="false">+L3526</f>
        <v>1.00005990940846</v>
      </c>
      <c r="T3525" s="0" t="n">
        <f aca="false">+M3526</f>
        <v>1.00062812855856</v>
      </c>
    </row>
    <row r="3526" customFormat="false" ht="13.8" hidden="false" customHeight="false" outlineLevel="0" collapsed="false">
      <c r="A3526" s="0" t="n">
        <v>35.2400000000016</v>
      </c>
      <c r="B3526" s="0" t="n">
        <v>50</v>
      </c>
      <c r="C3526" s="0" t="n">
        <v>5.7548233327514</v>
      </c>
      <c r="D3526" s="0" t="n">
        <v>96.1533532211479</v>
      </c>
      <c r="E3526" s="0" t="n">
        <v>1007.25123526453</v>
      </c>
      <c r="F3526" s="0" t="n">
        <v>0.0215407794642342</v>
      </c>
      <c r="G3526" s="0" t="n">
        <v>292.099838176772</v>
      </c>
      <c r="H3526" s="0" t="n">
        <f aca="false">+B3526/Foglio2!T$3</f>
        <v>1</v>
      </c>
      <c r="I3526" s="0" t="n">
        <f aca="false">+C3526/Foglio2!U$3</f>
        <v>1.00027255260211</v>
      </c>
      <c r="J3526" s="0" t="n">
        <f aca="false">+D3526/Foglio2!V$3</f>
        <v>1.00002262127432</v>
      </c>
      <c r="K3526" s="0" t="n">
        <f aca="false">+E3526/Foglio2!W$3</f>
        <v>1.00003442705594</v>
      </c>
      <c r="L3526" s="0" t="n">
        <f aca="false">+F3526/Foglio2!X$3</f>
        <v>1.00005990940846</v>
      </c>
      <c r="M3526" s="0" t="n">
        <f aca="false">+G3526/Foglio2!Y$3</f>
        <v>1.00062812855856</v>
      </c>
      <c r="N3526" s="0" t="n">
        <v>0.776298889690393</v>
      </c>
      <c r="O3526" s="0" t="n">
        <v>0.823770971275753</v>
      </c>
      <c r="P3526" s="0" t="n">
        <f aca="false">+I3527</f>
        <v>1.00027255260211</v>
      </c>
      <c r="Q3526" s="0" t="n">
        <f aca="false">+J3527</f>
        <v>1.00002262127432</v>
      </c>
      <c r="R3526" s="0" t="n">
        <f aca="false">+K3527</f>
        <v>1.00003442706162</v>
      </c>
      <c r="S3526" s="0" t="n">
        <f aca="false">+L3527</f>
        <v>1.00005990940846</v>
      </c>
      <c r="T3526" s="0" t="n">
        <f aca="false">+M3527</f>
        <v>1.00062812858588</v>
      </c>
    </row>
    <row r="3527" customFormat="false" ht="13.8" hidden="false" customHeight="false" outlineLevel="0" collapsed="false">
      <c r="A3527" s="0" t="n">
        <v>35.2500000000016</v>
      </c>
      <c r="B3527" s="0" t="n">
        <v>50</v>
      </c>
      <c r="C3527" s="0" t="n">
        <v>5.7548233327514</v>
      </c>
      <c r="D3527" s="0" t="n">
        <v>96.1533532211479</v>
      </c>
      <c r="E3527" s="0" t="n">
        <v>1007.25123527025</v>
      </c>
      <c r="F3527" s="0" t="n">
        <v>0.0215407794642341</v>
      </c>
      <c r="G3527" s="0" t="n">
        <v>292.099838184749</v>
      </c>
      <c r="H3527" s="0" t="n">
        <f aca="false">+B3527/Foglio2!T$3</f>
        <v>1</v>
      </c>
      <c r="I3527" s="0" t="n">
        <f aca="false">+C3527/Foglio2!U$3</f>
        <v>1.00027255260211</v>
      </c>
      <c r="J3527" s="0" t="n">
        <f aca="false">+D3527/Foglio2!V$3</f>
        <v>1.00002262127432</v>
      </c>
      <c r="K3527" s="0" t="n">
        <f aca="false">+E3527/Foglio2!W$3</f>
        <v>1.00003442706162</v>
      </c>
      <c r="L3527" s="0" t="n">
        <f aca="false">+F3527/Foglio2!X$3</f>
        <v>1.00005990940846</v>
      </c>
      <c r="M3527" s="0" t="n">
        <f aca="false">+G3527/Foglio2!Y$3</f>
        <v>1.00062812858588</v>
      </c>
      <c r="N3527" s="0" t="n">
        <v>0.776298889690393</v>
      </c>
      <c r="O3527" s="0" t="n">
        <v>0.823770971275753</v>
      </c>
      <c r="P3527" s="0" t="n">
        <f aca="false">+I3528</f>
        <v>1.00027255260211</v>
      </c>
      <c r="Q3527" s="0" t="n">
        <f aca="false">+J3528</f>
        <v>1.00002262127432</v>
      </c>
      <c r="R3527" s="0" t="n">
        <f aca="false">+K3528</f>
        <v>1.00003442706731</v>
      </c>
      <c r="S3527" s="0" t="n">
        <f aca="false">+L3528</f>
        <v>1.00005990940846</v>
      </c>
      <c r="T3527" s="0" t="n">
        <f aca="false">+M3528</f>
        <v>1.00062812861323</v>
      </c>
    </row>
    <row r="3528" customFormat="false" ht="13.8" hidden="false" customHeight="false" outlineLevel="0" collapsed="false">
      <c r="A3528" s="0" t="n">
        <v>35.2600000000016</v>
      </c>
      <c r="B3528" s="0" t="n">
        <v>50</v>
      </c>
      <c r="C3528" s="0" t="n">
        <v>5.7548233327514</v>
      </c>
      <c r="D3528" s="0" t="n">
        <v>96.1533532211479</v>
      </c>
      <c r="E3528" s="0" t="n">
        <v>1007.25123527598</v>
      </c>
      <c r="F3528" s="0" t="n">
        <v>0.0215407794642341</v>
      </c>
      <c r="G3528" s="0" t="n">
        <v>292.099838192733</v>
      </c>
      <c r="H3528" s="0" t="n">
        <f aca="false">+B3528/Foglio2!T$3</f>
        <v>1</v>
      </c>
      <c r="I3528" s="0" t="n">
        <f aca="false">+C3528/Foglio2!U$3</f>
        <v>1.00027255260211</v>
      </c>
      <c r="J3528" s="0" t="n">
        <f aca="false">+D3528/Foglio2!V$3</f>
        <v>1.00002262127432</v>
      </c>
      <c r="K3528" s="0" t="n">
        <f aca="false">+E3528/Foglio2!W$3</f>
        <v>1.00003442706731</v>
      </c>
      <c r="L3528" s="0" t="n">
        <f aca="false">+F3528/Foglio2!X$3</f>
        <v>1.00005990940846</v>
      </c>
      <c r="M3528" s="0" t="n">
        <f aca="false">+G3528/Foglio2!Y$3</f>
        <v>1.00062812861323</v>
      </c>
      <c r="N3528" s="0" t="n">
        <v>0.776298889690393</v>
      </c>
      <c r="O3528" s="0" t="n">
        <v>0.823770971275753</v>
      </c>
      <c r="P3528" s="0" t="n">
        <f aca="false">+I3529</f>
        <v>1.00027255260211</v>
      </c>
      <c r="Q3528" s="0" t="n">
        <f aca="false">+J3529</f>
        <v>1.00002262127432</v>
      </c>
      <c r="R3528" s="0" t="n">
        <f aca="false">+K3529</f>
        <v>1.000034427073</v>
      </c>
      <c r="S3528" s="0" t="n">
        <f aca="false">+L3529</f>
        <v>1.00005990940846</v>
      </c>
      <c r="T3528" s="0" t="n">
        <f aca="false">+M3529</f>
        <v>1.00062812864056</v>
      </c>
    </row>
    <row r="3529" customFormat="false" ht="13.8" hidden="false" customHeight="false" outlineLevel="0" collapsed="false">
      <c r="A3529" s="0" t="n">
        <v>35.2700000000016</v>
      </c>
      <c r="B3529" s="0" t="n">
        <v>50</v>
      </c>
      <c r="C3529" s="0" t="n">
        <v>5.7548233327514</v>
      </c>
      <c r="D3529" s="0" t="n">
        <v>96.1533532211479</v>
      </c>
      <c r="E3529" s="0" t="n">
        <v>1007.25123528171</v>
      </c>
      <c r="F3529" s="0" t="n">
        <v>0.0215407794642341</v>
      </c>
      <c r="G3529" s="0" t="n">
        <v>292.099838200709</v>
      </c>
      <c r="H3529" s="0" t="n">
        <f aca="false">+B3529/Foglio2!T$3</f>
        <v>1</v>
      </c>
      <c r="I3529" s="0" t="n">
        <f aca="false">+C3529/Foglio2!U$3</f>
        <v>1.00027255260211</v>
      </c>
      <c r="J3529" s="0" t="n">
        <f aca="false">+D3529/Foglio2!V$3</f>
        <v>1.00002262127432</v>
      </c>
      <c r="K3529" s="0" t="n">
        <f aca="false">+E3529/Foglio2!W$3</f>
        <v>1.000034427073</v>
      </c>
      <c r="L3529" s="0" t="n">
        <f aca="false">+F3529/Foglio2!X$3</f>
        <v>1.00005990940846</v>
      </c>
      <c r="M3529" s="0" t="n">
        <f aca="false">+G3529/Foglio2!Y$3</f>
        <v>1.00062812864056</v>
      </c>
      <c r="N3529" s="0" t="n">
        <v>0.776298889690393</v>
      </c>
      <c r="O3529" s="0" t="n">
        <v>0.823770971275753</v>
      </c>
      <c r="P3529" s="0" t="n">
        <f aca="false">+I3530</f>
        <v>1.00027255260211</v>
      </c>
      <c r="Q3529" s="0" t="n">
        <f aca="false">+J3530</f>
        <v>1.00002262127432</v>
      </c>
      <c r="R3529" s="0" t="n">
        <f aca="false">+K3530</f>
        <v>1.00003442707868</v>
      </c>
      <c r="S3529" s="0" t="n">
        <f aca="false">+L3530</f>
        <v>1.00005990940846</v>
      </c>
      <c r="T3529" s="0" t="n">
        <f aca="false">+M3530</f>
        <v>1.00062812866789</v>
      </c>
    </row>
    <row r="3530" customFormat="false" ht="13.8" hidden="false" customHeight="false" outlineLevel="0" collapsed="false">
      <c r="A3530" s="0" t="n">
        <v>35.2800000000016</v>
      </c>
      <c r="B3530" s="0" t="n">
        <v>50</v>
      </c>
      <c r="C3530" s="0" t="n">
        <v>5.7548233327514</v>
      </c>
      <c r="D3530" s="0" t="n">
        <v>96.1533532211479</v>
      </c>
      <c r="E3530" s="0" t="n">
        <v>1007.25123528743</v>
      </c>
      <c r="F3530" s="0" t="n">
        <v>0.0215407794642341</v>
      </c>
      <c r="G3530" s="0" t="n">
        <v>292.099838208688</v>
      </c>
      <c r="H3530" s="0" t="n">
        <f aca="false">+B3530/Foglio2!T$3</f>
        <v>1</v>
      </c>
      <c r="I3530" s="0" t="n">
        <f aca="false">+C3530/Foglio2!U$3</f>
        <v>1.00027255260211</v>
      </c>
      <c r="J3530" s="0" t="n">
        <f aca="false">+D3530/Foglio2!V$3</f>
        <v>1.00002262127432</v>
      </c>
      <c r="K3530" s="0" t="n">
        <f aca="false">+E3530/Foglio2!W$3</f>
        <v>1.00003442707868</v>
      </c>
      <c r="L3530" s="0" t="n">
        <f aca="false">+F3530/Foglio2!X$3</f>
        <v>1.00005990940846</v>
      </c>
      <c r="M3530" s="0" t="n">
        <f aca="false">+G3530/Foglio2!Y$3</f>
        <v>1.00062812866789</v>
      </c>
      <c r="N3530" s="0" t="n">
        <v>0.776298889690393</v>
      </c>
      <c r="O3530" s="0" t="n">
        <v>0.823770971275753</v>
      </c>
      <c r="P3530" s="0" t="n">
        <f aca="false">+I3531</f>
        <v>1.00027255260211</v>
      </c>
      <c r="Q3530" s="0" t="n">
        <f aca="false">+J3531</f>
        <v>1.00002262127432</v>
      </c>
      <c r="R3530" s="0" t="n">
        <f aca="false">+K3531</f>
        <v>1.00003442708437</v>
      </c>
      <c r="S3530" s="0" t="n">
        <f aca="false">+L3531</f>
        <v>1.00005990940845</v>
      </c>
      <c r="T3530" s="0" t="n">
        <f aca="false">+M3531</f>
        <v>1.00062812869522</v>
      </c>
    </row>
    <row r="3531" customFormat="false" ht="13.8" hidden="false" customHeight="false" outlineLevel="0" collapsed="false">
      <c r="A3531" s="0" t="n">
        <v>35.2900000000015</v>
      </c>
      <c r="B3531" s="0" t="n">
        <v>50</v>
      </c>
      <c r="C3531" s="0" t="n">
        <v>5.7548233327514</v>
      </c>
      <c r="D3531" s="0" t="n">
        <v>96.1533532211479</v>
      </c>
      <c r="E3531" s="0" t="n">
        <v>1007.25123529316</v>
      </c>
      <c r="F3531" s="0" t="n">
        <v>0.021540779464234</v>
      </c>
      <c r="G3531" s="0" t="n">
        <v>292.099838216666</v>
      </c>
      <c r="H3531" s="0" t="n">
        <f aca="false">+B3531/Foglio2!T$3</f>
        <v>1</v>
      </c>
      <c r="I3531" s="0" t="n">
        <f aca="false">+C3531/Foglio2!U$3</f>
        <v>1.00027255260211</v>
      </c>
      <c r="J3531" s="0" t="n">
        <f aca="false">+D3531/Foglio2!V$3</f>
        <v>1.00002262127432</v>
      </c>
      <c r="K3531" s="0" t="n">
        <f aca="false">+E3531/Foglio2!W$3</f>
        <v>1.00003442708437</v>
      </c>
      <c r="L3531" s="0" t="n">
        <f aca="false">+F3531/Foglio2!X$3</f>
        <v>1.00005990940845</v>
      </c>
      <c r="M3531" s="0" t="n">
        <f aca="false">+G3531/Foglio2!Y$3</f>
        <v>1.00062812869522</v>
      </c>
      <c r="N3531" s="0" t="n">
        <v>0.776298889690393</v>
      </c>
      <c r="O3531" s="0" t="n">
        <v>0.823770971275753</v>
      </c>
      <c r="P3531" s="0" t="n">
        <f aca="false">+I3532</f>
        <v>1.00027255260211</v>
      </c>
      <c r="Q3531" s="0" t="n">
        <f aca="false">+J3532</f>
        <v>1.00002262127432</v>
      </c>
      <c r="R3531" s="0" t="n">
        <f aca="false">+K3532</f>
        <v>1.00003442709005</v>
      </c>
      <c r="S3531" s="0" t="n">
        <f aca="false">+L3532</f>
        <v>1.00005990940845</v>
      </c>
      <c r="T3531" s="0" t="n">
        <f aca="false">+M3532</f>
        <v>1.00062812872255</v>
      </c>
    </row>
    <row r="3532" customFormat="false" ht="13.8" hidden="false" customHeight="false" outlineLevel="0" collapsed="false">
      <c r="A3532" s="0" t="n">
        <v>35.3000000000015</v>
      </c>
      <c r="B3532" s="0" t="n">
        <v>50</v>
      </c>
      <c r="C3532" s="0" t="n">
        <v>5.7548233327514</v>
      </c>
      <c r="D3532" s="0" t="n">
        <v>96.1533532211479</v>
      </c>
      <c r="E3532" s="0" t="n">
        <v>1007.25123529888</v>
      </c>
      <c r="F3532" s="0" t="n">
        <v>0.021540779464234</v>
      </c>
      <c r="G3532" s="0" t="n">
        <v>292.099838224644</v>
      </c>
      <c r="H3532" s="0" t="n">
        <f aca="false">+B3532/Foglio2!T$3</f>
        <v>1</v>
      </c>
      <c r="I3532" s="0" t="n">
        <f aca="false">+C3532/Foglio2!U$3</f>
        <v>1.00027255260211</v>
      </c>
      <c r="J3532" s="0" t="n">
        <f aca="false">+D3532/Foglio2!V$3</f>
        <v>1.00002262127432</v>
      </c>
      <c r="K3532" s="0" t="n">
        <f aca="false">+E3532/Foglio2!W$3</f>
        <v>1.00003442709005</v>
      </c>
      <c r="L3532" s="0" t="n">
        <f aca="false">+F3532/Foglio2!X$3</f>
        <v>1.00005990940845</v>
      </c>
      <c r="M3532" s="0" t="n">
        <f aca="false">+G3532/Foglio2!Y$3</f>
        <v>1.00062812872255</v>
      </c>
      <c r="N3532" s="0" t="n">
        <v>0.776298889690393</v>
      </c>
      <c r="O3532" s="0" t="n">
        <v>0.823770971275753</v>
      </c>
      <c r="P3532" s="0" t="n">
        <f aca="false">+I3533</f>
        <v>1.00027255260211</v>
      </c>
      <c r="Q3532" s="0" t="n">
        <f aca="false">+J3533</f>
        <v>1.00002262127432</v>
      </c>
      <c r="R3532" s="0" t="n">
        <f aca="false">+K3533</f>
        <v>1.00003442709574</v>
      </c>
      <c r="S3532" s="0" t="n">
        <f aca="false">+L3533</f>
        <v>1.00005990940845</v>
      </c>
      <c r="T3532" s="0" t="n">
        <f aca="false">+M3533</f>
        <v>1.00062812874989</v>
      </c>
    </row>
    <row r="3533" customFormat="false" ht="13.8" hidden="false" customHeight="false" outlineLevel="0" collapsed="false">
      <c r="A3533" s="0" t="n">
        <v>35.3100000000015</v>
      </c>
      <c r="B3533" s="0" t="n">
        <v>50</v>
      </c>
      <c r="C3533" s="0" t="n">
        <v>5.7548233327514</v>
      </c>
      <c r="D3533" s="0" t="n">
        <v>96.1533532211479</v>
      </c>
      <c r="E3533" s="0" t="n">
        <v>1007.25123530461</v>
      </c>
      <c r="F3533" s="0" t="n">
        <v>0.021540779464234</v>
      </c>
      <c r="G3533" s="0" t="n">
        <v>292.099838232627</v>
      </c>
      <c r="H3533" s="0" t="n">
        <f aca="false">+B3533/Foglio2!T$3</f>
        <v>1</v>
      </c>
      <c r="I3533" s="0" t="n">
        <f aca="false">+C3533/Foglio2!U$3</f>
        <v>1.00027255260211</v>
      </c>
      <c r="J3533" s="0" t="n">
        <f aca="false">+D3533/Foglio2!V$3</f>
        <v>1.00002262127432</v>
      </c>
      <c r="K3533" s="0" t="n">
        <f aca="false">+E3533/Foglio2!W$3</f>
        <v>1.00003442709574</v>
      </c>
      <c r="L3533" s="0" t="n">
        <f aca="false">+F3533/Foglio2!X$3</f>
        <v>1.00005990940845</v>
      </c>
      <c r="M3533" s="0" t="n">
        <f aca="false">+G3533/Foglio2!Y$3</f>
        <v>1.00062812874989</v>
      </c>
      <c r="N3533" s="0" t="n">
        <v>0.776298889690393</v>
      </c>
      <c r="O3533" s="0" t="n">
        <v>0.823770971275753</v>
      </c>
      <c r="P3533" s="0" t="n">
        <f aca="false">+I3534</f>
        <v>1.00027255260211</v>
      </c>
      <c r="Q3533" s="0" t="n">
        <f aca="false">+J3534</f>
        <v>1.00002262127432</v>
      </c>
      <c r="R3533" s="0" t="n">
        <f aca="false">+K3534</f>
        <v>1.00003442710142</v>
      </c>
      <c r="S3533" s="0" t="n">
        <f aca="false">+L3534</f>
        <v>1.00005990940845</v>
      </c>
      <c r="T3533" s="0" t="n">
        <f aca="false">+M3534</f>
        <v>1.00062812877722</v>
      </c>
    </row>
    <row r="3534" customFormat="false" ht="13.8" hidden="false" customHeight="false" outlineLevel="0" collapsed="false">
      <c r="A3534" s="0" t="n">
        <v>35.3200000000015</v>
      </c>
      <c r="B3534" s="0" t="n">
        <v>50</v>
      </c>
      <c r="C3534" s="0" t="n">
        <v>5.7548233327514</v>
      </c>
      <c r="D3534" s="0" t="n">
        <v>96.1533532211479</v>
      </c>
      <c r="E3534" s="0" t="n">
        <v>1007.25123531033</v>
      </c>
      <c r="F3534" s="0" t="n">
        <v>0.021540779464234</v>
      </c>
      <c r="G3534" s="0" t="n">
        <v>292.099838240603</v>
      </c>
      <c r="H3534" s="0" t="n">
        <f aca="false">+B3534/Foglio2!T$3</f>
        <v>1</v>
      </c>
      <c r="I3534" s="0" t="n">
        <f aca="false">+C3534/Foglio2!U$3</f>
        <v>1.00027255260211</v>
      </c>
      <c r="J3534" s="0" t="n">
        <f aca="false">+D3534/Foglio2!V$3</f>
        <v>1.00002262127432</v>
      </c>
      <c r="K3534" s="0" t="n">
        <f aca="false">+E3534/Foglio2!W$3</f>
        <v>1.00003442710142</v>
      </c>
      <c r="L3534" s="0" t="n">
        <f aca="false">+F3534/Foglio2!X$3</f>
        <v>1.00005990940845</v>
      </c>
      <c r="M3534" s="0" t="n">
        <f aca="false">+G3534/Foglio2!Y$3</f>
        <v>1.00062812877722</v>
      </c>
      <c r="N3534" s="0" t="n">
        <v>0.776298889690393</v>
      </c>
      <c r="O3534" s="0" t="n">
        <v>0.823770971275753</v>
      </c>
      <c r="P3534" s="0" t="n">
        <f aca="false">+I3535</f>
        <v>1.00027255260211</v>
      </c>
      <c r="Q3534" s="0" t="n">
        <f aca="false">+J3535</f>
        <v>1.00002262127432</v>
      </c>
      <c r="R3534" s="0" t="n">
        <f aca="false">+K3535</f>
        <v>1.0000344271071</v>
      </c>
      <c r="S3534" s="0" t="n">
        <f aca="false">+L3535</f>
        <v>1.00005990940845</v>
      </c>
      <c r="T3534" s="0" t="n">
        <f aca="false">+M3535</f>
        <v>1.00062812880455</v>
      </c>
    </row>
    <row r="3535" customFormat="false" ht="13.8" hidden="false" customHeight="false" outlineLevel="0" collapsed="false">
      <c r="A3535" s="0" t="n">
        <v>35.3300000000015</v>
      </c>
      <c r="B3535" s="0" t="n">
        <v>50</v>
      </c>
      <c r="C3535" s="0" t="n">
        <v>5.7548233327514</v>
      </c>
      <c r="D3535" s="0" t="n">
        <v>96.1533532211479</v>
      </c>
      <c r="E3535" s="0" t="n">
        <v>1007.25123531606</v>
      </c>
      <c r="F3535" s="0" t="n">
        <v>0.021540779464234</v>
      </c>
      <c r="G3535" s="0" t="n">
        <v>292.099838248581</v>
      </c>
      <c r="H3535" s="0" t="n">
        <f aca="false">+B3535/Foglio2!T$3</f>
        <v>1</v>
      </c>
      <c r="I3535" s="0" t="n">
        <f aca="false">+C3535/Foglio2!U$3</f>
        <v>1.00027255260211</v>
      </c>
      <c r="J3535" s="0" t="n">
        <f aca="false">+D3535/Foglio2!V$3</f>
        <v>1.00002262127432</v>
      </c>
      <c r="K3535" s="0" t="n">
        <f aca="false">+E3535/Foglio2!W$3</f>
        <v>1.0000344271071</v>
      </c>
      <c r="L3535" s="0" t="n">
        <f aca="false">+F3535/Foglio2!X$3</f>
        <v>1.00005990940845</v>
      </c>
      <c r="M3535" s="0" t="n">
        <f aca="false">+G3535/Foglio2!Y$3</f>
        <v>1.00062812880455</v>
      </c>
      <c r="N3535" s="0" t="n">
        <v>0.776298889690393</v>
      </c>
      <c r="O3535" s="0" t="n">
        <v>0.823770971275753</v>
      </c>
      <c r="P3535" s="0" t="n">
        <f aca="false">+I3536</f>
        <v>1.00027255260211</v>
      </c>
      <c r="Q3535" s="0" t="n">
        <f aca="false">+J3536</f>
        <v>1.00002262127432</v>
      </c>
      <c r="R3535" s="0" t="n">
        <f aca="false">+K3536</f>
        <v>1.00003442711279</v>
      </c>
      <c r="S3535" s="0" t="n">
        <f aca="false">+L3536</f>
        <v>1.00005990940845</v>
      </c>
      <c r="T3535" s="0" t="n">
        <f aca="false">+M3536</f>
        <v>1.00062812883187</v>
      </c>
    </row>
    <row r="3536" customFormat="false" ht="13.8" hidden="false" customHeight="false" outlineLevel="0" collapsed="false">
      <c r="A3536" s="0" t="n">
        <v>35.3400000000015</v>
      </c>
      <c r="B3536" s="0" t="n">
        <v>50</v>
      </c>
      <c r="C3536" s="0" t="n">
        <v>5.7548233327514</v>
      </c>
      <c r="D3536" s="0" t="n">
        <v>96.1533532211479</v>
      </c>
      <c r="E3536" s="0" t="n">
        <v>1007.25123532179</v>
      </c>
      <c r="F3536" s="0" t="n">
        <v>0.021540779464234</v>
      </c>
      <c r="G3536" s="0" t="n">
        <v>292.099838256557</v>
      </c>
      <c r="H3536" s="0" t="n">
        <f aca="false">+B3536/Foglio2!T$3</f>
        <v>1</v>
      </c>
      <c r="I3536" s="0" t="n">
        <f aca="false">+C3536/Foglio2!U$3</f>
        <v>1.00027255260211</v>
      </c>
      <c r="J3536" s="0" t="n">
        <f aca="false">+D3536/Foglio2!V$3</f>
        <v>1.00002262127432</v>
      </c>
      <c r="K3536" s="0" t="n">
        <f aca="false">+E3536/Foglio2!W$3</f>
        <v>1.00003442711279</v>
      </c>
      <c r="L3536" s="0" t="n">
        <f aca="false">+F3536/Foglio2!X$3</f>
        <v>1.00005990940845</v>
      </c>
      <c r="M3536" s="0" t="n">
        <f aca="false">+G3536/Foglio2!Y$3</f>
        <v>1.00062812883187</v>
      </c>
      <c r="N3536" s="0" t="n">
        <v>0.776298889690393</v>
      </c>
      <c r="O3536" s="0" t="n">
        <v>0.823770971275753</v>
      </c>
      <c r="P3536" s="0" t="n">
        <f aca="false">+I3537</f>
        <v>1.00027255260211</v>
      </c>
      <c r="Q3536" s="0" t="n">
        <f aca="false">+J3537</f>
        <v>1.00002262127432</v>
      </c>
      <c r="R3536" s="0" t="n">
        <f aca="false">+K3537</f>
        <v>1.00003442711847</v>
      </c>
      <c r="S3536" s="0" t="n">
        <f aca="false">+L3537</f>
        <v>1.00005990940845</v>
      </c>
      <c r="T3536" s="0" t="n">
        <f aca="false">+M3537</f>
        <v>1.00062812885921</v>
      </c>
    </row>
    <row r="3537" customFormat="false" ht="13.8" hidden="false" customHeight="false" outlineLevel="0" collapsed="false">
      <c r="A3537" s="0" t="n">
        <v>35.3500000000015</v>
      </c>
      <c r="B3537" s="0" t="n">
        <v>50</v>
      </c>
      <c r="C3537" s="0" t="n">
        <v>5.7548233327514</v>
      </c>
      <c r="D3537" s="0" t="n">
        <v>96.1533532211479</v>
      </c>
      <c r="E3537" s="0" t="n">
        <v>1007.25123532751</v>
      </c>
      <c r="F3537" s="0" t="n">
        <v>0.021540779464234</v>
      </c>
      <c r="G3537" s="0" t="n">
        <v>292.099838264537</v>
      </c>
      <c r="H3537" s="0" t="n">
        <f aca="false">+B3537/Foglio2!T$3</f>
        <v>1</v>
      </c>
      <c r="I3537" s="0" t="n">
        <f aca="false">+C3537/Foglio2!U$3</f>
        <v>1.00027255260211</v>
      </c>
      <c r="J3537" s="0" t="n">
        <f aca="false">+D3537/Foglio2!V$3</f>
        <v>1.00002262127432</v>
      </c>
      <c r="K3537" s="0" t="n">
        <f aca="false">+E3537/Foglio2!W$3</f>
        <v>1.00003442711847</v>
      </c>
      <c r="L3537" s="0" t="n">
        <f aca="false">+F3537/Foglio2!X$3</f>
        <v>1.00005990940845</v>
      </c>
      <c r="M3537" s="0" t="n">
        <f aca="false">+G3537/Foglio2!Y$3</f>
        <v>1.00062812885921</v>
      </c>
      <c r="N3537" s="0" t="n">
        <v>0.776298889690393</v>
      </c>
      <c r="O3537" s="0" t="n">
        <v>0.823770971275753</v>
      </c>
      <c r="P3537" s="0" t="n">
        <f aca="false">+I3538</f>
        <v>1.00027255260211</v>
      </c>
      <c r="Q3537" s="0" t="n">
        <f aca="false">+J3538</f>
        <v>1.00002262127432</v>
      </c>
      <c r="R3537" s="0" t="n">
        <f aca="false">+K3538</f>
        <v>1.00003442712416</v>
      </c>
      <c r="S3537" s="0" t="n">
        <f aca="false">+L3538</f>
        <v>1.00005990940845</v>
      </c>
      <c r="T3537" s="0" t="n">
        <f aca="false">+M3538</f>
        <v>1.00062812888653</v>
      </c>
    </row>
    <row r="3538" customFormat="false" ht="13.8" hidden="false" customHeight="false" outlineLevel="0" collapsed="false">
      <c r="A3538" s="0" t="n">
        <v>35.3600000000015</v>
      </c>
      <c r="B3538" s="0" t="n">
        <v>50</v>
      </c>
      <c r="C3538" s="0" t="n">
        <v>5.7548233327514</v>
      </c>
      <c r="D3538" s="0" t="n">
        <v>96.1533532211479</v>
      </c>
      <c r="E3538" s="0" t="n">
        <v>1007.25123533324</v>
      </c>
      <c r="F3538" s="0" t="n">
        <v>0.021540779464234</v>
      </c>
      <c r="G3538" s="0" t="n">
        <v>292.099838272512</v>
      </c>
      <c r="H3538" s="0" t="n">
        <f aca="false">+B3538/Foglio2!T$3</f>
        <v>1</v>
      </c>
      <c r="I3538" s="0" t="n">
        <f aca="false">+C3538/Foglio2!U$3</f>
        <v>1.00027255260211</v>
      </c>
      <c r="J3538" s="0" t="n">
        <f aca="false">+D3538/Foglio2!V$3</f>
        <v>1.00002262127432</v>
      </c>
      <c r="K3538" s="0" t="n">
        <f aca="false">+E3538/Foglio2!W$3</f>
        <v>1.00003442712416</v>
      </c>
      <c r="L3538" s="0" t="n">
        <f aca="false">+F3538/Foglio2!X$3</f>
        <v>1.00005990940845</v>
      </c>
      <c r="M3538" s="0" t="n">
        <f aca="false">+G3538/Foglio2!Y$3</f>
        <v>1.00062812888653</v>
      </c>
      <c r="N3538" s="0" t="n">
        <v>0.776298889690393</v>
      </c>
      <c r="O3538" s="0" t="n">
        <v>0.823770971275753</v>
      </c>
      <c r="P3538" s="0" t="n">
        <f aca="false">+I3539</f>
        <v>1.00027255260211</v>
      </c>
      <c r="Q3538" s="0" t="n">
        <f aca="false">+J3539</f>
        <v>1.00002262127432</v>
      </c>
      <c r="R3538" s="0" t="n">
        <f aca="false">+K3539</f>
        <v>1.00003442712984</v>
      </c>
      <c r="S3538" s="0" t="n">
        <f aca="false">+L3539</f>
        <v>1.00005990940845</v>
      </c>
      <c r="T3538" s="0" t="n">
        <f aca="false">+M3539</f>
        <v>1.00062812891387</v>
      </c>
    </row>
    <row r="3539" customFormat="false" ht="13.8" hidden="false" customHeight="false" outlineLevel="0" collapsed="false">
      <c r="A3539" s="0" t="n">
        <v>35.3700000000015</v>
      </c>
      <c r="B3539" s="0" t="n">
        <v>50</v>
      </c>
      <c r="C3539" s="0" t="n">
        <v>5.7548233327514</v>
      </c>
      <c r="D3539" s="0" t="n">
        <v>96.1533532211479</v>
      </c>
      <c r="E3539" s="0" t="n">
        <v>1007.25123533896</v>
      </c>
      <c r="F3539" s="0" t="n">
        <v>0.021540779464234</v>
      </c>
      <c r="G3539" s="0" t="n">
        <v>292.099838280495</v>
      </c>
      <c r="H3539" s="0" t="n">
        <f aca="false">+B3539/Foglio2!T$3</f>
        <v>1</v>
      </c>
      <c r="I3539" s="0" t="n">
        <f aca="false">+C3539/Foglio2!U$3</f>
        <v>1.00027255260211</v>
      </c>
      <c r="J3539" s="0" t="n">
        <f aca="false">+D3539/Foglio2!V$3</f>
        <v>1.00002262127432</v>
      </c>
      <c r="K3539" s="0" t="n">
        <f aca="false">+E3539/Foglio2!W$3</f>
        <v>1.00003442712984</v>
      </c>
      <c r="L3539" s="0" t="n">
        <f aca="false">+F3539/Foglio2!X$3</f>
        <v>1.00005990940845</v>
      </c>
      <c r="M3539" s="0" t="n">
        <f aca="false">+G3539/Foglio2!Y$3</f>
        <v>1.00062812891387</v>
      </c>
      <c r="N3539" s="0" t="n">
        <v>0.776298889690393</v>
      </c>
      <c r="O3539" s="0" t="n">
        <v>0.823770971275753</v>
      </c>
      <c r="P3539" s="0" t="n">
        <f aca="false">+I3540</f>
        <v>1.00027255260211</v>
      </c>
      <c r="Q3539" s="0" t="n">
        <f aca="false">+J3540</f>
        <v>1.00002262127432</v>
      </c>
      <c r="R3539" s="0" t="n">
        <f aca="false">+K3540</f>
        <v>1.00003442713553</v>
      </c>
      <c r="S3539" s="0" t="n">
        <f aca="false">+L3540</f>
        <v>1.00005990940845</v>
      </c>
      <c r="T3539" s="0" t="n">
        <f aca="false">+M3540</f>
        <v>1.0006281289412</v>
      </c>
    </row>
    <row r="3540" customFormat="false" ht="13.8" hidden="false" customHeight="false" outlineLevel="0" collapsed="false">
      <c r="A3540" s="0" t="n">
        <v>35.3800000000015</v>
      </c>
      <c r="B3540" s="0" t="n">
        <v>50</v>
      </c>
      <c r="C3540" s="0" t="n">
        <v>5.7548233327514</v>
      </c>
      <c r="D3540" s="0" t="n">
        <v>96.1533532211479</v>
      </c>
      <c r="E3540" s="0" t="n">
        <v>1007.25123534469</v>
      </c>
      <c r="F3540" s="0" t="n">
        <v>0.021540779464234</v>
      </c>
      <c r="G3540" s="0" t="n">
        <v>292.099838288473</v>
      </c>
      <c r="H3540" s="0" t="n">
        <f aca="false">+B3540/Foglio2!T$3</f>
        <v>1</v>
      </c>
      <c r="I3540" s="0" t="n">
        <f aca="false">+C3540/Foglio2!U$3</f>
        <v>1.00027255260211</v>
      </c>
      <c r="J3540" s="0" t="n">
        <f aca="false">+D3540/Foglio2!V$3</f>
        <v>1.00002262127432</v>
      </c>
      <c r="K3540" s="0" t="n">
        <f aca="false">+E3540/Foglio2!W$3</f>
        <v>1.00003442713553</v>
      </c>
      <c r="L3540" s="0" t="n">
        <f aca="false">+F3540/Foglio2!X$3</f>
        <v>1.00005990940845</v>
      </c>
      <c r="M3540" s="0" t="n">
        <f aca="false">+G3540/Foglio2!Y$3</f>
        <v>1.0006281289412</v>
      </c>
      <c r="N3540" s="0" t="n">
        <v>0.776298889690393</v>
      </c>
      <c r="O3540" s="0" t="n">
        <v>0.823770971275753</v>
      </c>
      <c r="P3540" s="0" t="n">
        <f aca="false">+I3541</f>
        <v>1.00027255260211</v>
      </c>
      <c r="Q3540" s="0" t="n">
        <f aca="false">+J3541</f>
        <v>1.00002262127432</v>
      </c>
      <c r="R3540" s="0" t="n">
        <f aca="false">+K3541</f>
        <v>1.00003442714121</v>
      </c>
      <c r="S3540" s="0" t="n">
        <f aca="false">+L3541</f>
        <v>1.00005990940845</v>
      </c>
      <c r="T3540" s="0" t="n">
        <f aca="false">+M3541</f>
        <v>1.00062812896851</v>
      </c>
    </row>
    <row r="3541" customFormat="false" ht="13.8" hidden="false" customHeight="false" outlineLevel="0" collapsed="false">
      <c r="A3541" s="0" t="n">
        <v>35.3900000000015</v>
      </c>
      <c r="B3541" s="0" t="n">
        <v>50</v>
      </c>
      <c r="C3541" s="0" t="n">
        <v>5.7548233327514</v>
      </c>
      <c r="D3541" s="0" t="n">
        <v>96.1533532211479</v>
      </c>
      <c r="E3541" s="0" t="n">
        <v>1007.25123535041</v>
      </c>
      <c r="F3541" s="0" t="n">
        <v>0.021540779464234</v>
      </c>
      <c r="G3541" s="0" t="n">
        <v>292.099838296443</v>
      </c>
      <c r="H3541" s="0" t="n">
        <f aca="false">+B3541/Foglio2!T$3</f>
        <v>1</v>
      </c>
      <c r="I3541" s="0" t="n">
        <f aca="false">+C3541/Foglio2!U$3</f>
        <v>1.00027255260211</v>
      </c>
      <c r="J3541" s="0" t="n">
        <f aca="false">+D3541/Foglio2!V$3</f>
        <v>1.00002262127432</v>
      </c>
      <c r="K3541" s="0" t="n">
        <f aca="false">+E3541/Foglio2!W$3</f>
        <v>1.00003442714121</v>
      </c>
      <c r="L3541" s="0" t="n">
        <f aca="false">+F3541/Foglio2!X$3</f>
        <v>1.00005990940845</v>
      </c>
      <c r="M3541" s="0" t="n">
        <f aca="false">+G3541/Foglio2!Y$3</f>
        <v>1.00062812896851</v>
      </c>
      <c r="N3541" s="0" t="n">
        <v>0.776298889690393</v>
      </c>
      <c r="O3541" s="0" t="n">
        <v>0.823770971275753</v>
      </c>
      <c r="P3541" s="0" t="n">
        <f aca="false">+I3542</f>
        <v>1.00027255260211</v>
      </c>
      <c r="Q3541" s="0" t="n">
        <f aca="false">+J3542</f>
        <v>1.00002262127432</v>
      </c>
      <c r="R3541" s="0" t="n">
        <f aca="false">+K3542</f>
        <v>1.0000344271469</v>
      </c>
      <c r="S3541" s="0" t="n">
        <f aca="false">+L3542</f>
        <v>1.00005990940845</v>
      </c>
      <c r="T3541" s="0" t="n">
        <f aca="false">+M3542</f>
        <v>1.00062812899586</v>
      </c>
    </row>
    <row r="3542" customFormat="false" ht="13.8" hidden="false" customHeight="false" outlineLevel="0" collapsed="false">
      <c r="A3542" s="0" t="n">
        <v>35.4000000000015</v>
      </c>
      <c r="B3542" s="0" t="n">
        <v>50</v>
      </c>
      <c r="C3542" s="0" t="n">
        <v>5.7548233327514</v>
      </c>
      <c r="D3542" s="0" t="n">
        <v>96.1533532211479</v>
      </c>
      <c r="E3542" s="0" t="n">
        <v>1007.25123535614</v>
      </c>
      <c r="F3542" s="0" t="n">
        <v>0.021540779464234</v>
      </c>
      <c r="G3542" s="0" t="n">
        <v>292.099838304427</v>
      </c>
      <c r="H3542" s="0" t="n">
        <f aca="false">+B3542/Foglio2!T$3</f>
        <v>1</v>
      </c>
      <c r="I3542" s="0" t="n">
        <f aca="false">+C3542/Foglio2!U$3</f>
        <v>1.00027255260211</v>
      </c>
      <c r="J3542" s="0" t="n">
        <f aca="false">+D3542/Foglio2!V$3</f>
        <v>1.00002262127432</v>
      </c>
      <c r="K3542" s="0" t="n">
        <f aca="false">+E3542/Foglio2!W$3</f>
        <v>1.0000344271469</v>
      </c>
      <c r="L3542" s="0" t="n">
        <f aca="false">+F3542/Foglio2!X$3</f>
        <v>1.00005990940845</v>
      </c>
      <c r="M3542" s="0" t="n">
        <f aca="false">+G3542/Foglio2!Y$3</f>
        <v>1.00062812899586</v>
      </c>
      <c r="N3542" s="0" t="n">
        <v>0.776298889690393</v>
      </c>
      <c r="O3542" s="0" t="n">
        <v>0.823770971275753</v>
      </c>
      <c r="P3542" s="0" t="n">
        <f aca="false">+I3543</f>
        <v>1.00027255260211</v>
      </c>
      <c r="Q3542" s="0" t="n">
        <f aca="false">+J3543</f>
        <v>1.00002262127432</v>
      </c>
      <c r="R3542" s="0" t="n">
        <f aca="false">+K3543</f>
        <v>1.00003442715258</v>
      </c>
      <c r="S3542" s="0" t="n">
        <f aca="false">+L3543</f>
        <v>1.00005990940845</v>
      </c>
      <c r="T3542" s="0" t="n">
        <f aca="false">+M3543</f>
        <v>1.00062812902316</v>
      </c>
    </row>
    <row r="3543" customFormat="false" ht="13.8" hidden="false" customHeight="false" outlineLevel="0" collapsed="false">
      <c r="A3543" s="0" t="n">
        <v>35.4100000000015</v>
      </c>
      <c r="B3543" s="0" t="n">
        <v>50</v>
      </c>
      <c r="C3543" s="0" t="n">
        <v>5.7548233327514</v>
      </c>
      <c r="D3543" s="0" t="n">
        <v>96.1533532211479</v>
      </c>
      <c r="E3543" s="0" t="n">
        <v>1007.25123536186</v>
      </c>
      <c r="F3543" s="0" t="n">
        <v>0.021540779464234</v>
      </c>
      <c r="G3543" s="0" t="n">
        <v>292.099838312398</v>
      </c>
      <c r="H3543" s="0" t="n">
        <f aca="false">+B3543/Foglio2!T$3</f>
        <v>1</v>
      </c>
      <c r="I3543" s="0" t="n">
        <f aca="false">+C3543/Foglio2!U$3</f>
        <v>1.00027255260211</v>
      </c>
      <c r="J3543" s="0" t="n">
        <f aca="false">+D3543/Foglio2!V$3</f>
        <v>1.00002262127432</v>
      </c>
      <c r="K3543" s="0" t="n">
        <f aca="false">+E3543/Foglio2!W$3</f>
        <v>1.00003442715258</v>
      </c>
      <c r="L3543" s="0" t="n">
        <f aca="false">+F3543/Foglio2!X$3</f>
        <v>1.00005990940845</v>
      </c>
      <c r="M3543" s="0" t="n">
        <f aca="false">+G3543/Foglio2!Y$3</f>
        <v>1.00062812902316</v>
      </c>
      <c r="N3543" s="0" t="n">
        <v>0.776298889690393</v>
      </c>
      <c r="O3543" s="0" t="n">
        <v>0.823770971275753</v>
      </c>
      <c r="P3543" s="0" t="n">
        <f aca="false">+I3544</f>
        <v>1.00027255260211</v>
      </c>
      <c r="Q3543" s="0" t="n">
        <f aca="false">+J3544</f>
        <v>1.00002262127432</v>
      </c>
      <c r="R3543" s="0" t="n">
        <f aca="false">+K3544</f>
        <v>1.00003442715826</v>
      </c>
      <c r="S3543" s="0" t="n">
        <f aca="false">+L3544</f>
        <v>1.00005990940845</v>
      </c>
      <c r="T3543" s="0" t="n">
        <f aca="false">+M3544</f>
        <v>1.0006281290505</v>
      </c>
    </row>
    <row r="3544" customFormat="false" ht="13.8" hidden="false" customHeight="false" outlineLevel="0" collapsed="false">
      <c r="A3544" s="0" t="n">
        <v>35.4200000000015</v>
      </c>
      <c r="B3544" s="0" t="n">
        <v>50</v>
      </c>
      <c r="C3544" s="0" t="n">
        <v>5.7548233327514</v>
      </c>
      <c r="D3544" s="0" t="n">
        <v>96.1533532211479</v>
      </c>
      <c r="E3544" s="0" t="n">
        <v>1007.25123536759</v>
      </c>
      <c r="F3544" s="0" t="n">
        <v>0.021540779464234</v>
      </c>
      <c r="G3544" s="0" t="n">
        <v>292.099838320378</v>
      </c>
      <c r="H3544" s="0" t="n">
        <f aca="false">+B3544/Foglio2!T$3</f>
        <v>1</v>
      </c>
      <c r="I3544" s="0" t="n">
        <f aca="false">+C3544/Foglio2!U$3</f>
        <v>1.00027255260211</v>
      </c>
      <c r="J3544" s="0" t="n">
        <f aca="false">+D3544/Foglio2!V$3</f>
        <v>1.00002262127432</v>
      </c>
      <c r="K3544" s="0" t="n">
        <f aca="false">+E3544/Foglio2!W$3</f>
        <v>1.00003442715826</v>
      </c>
      <c r="L3544" s="0" t="n">
        <f aca="false">+F3544/Foglio2!X$3</f>
        <v>1.00005990940845</v>
      </c>
      <c r="M3544" s="0" t="n">
        <f aca="false">+G3544/Foglio2!Y$3</f>
        <v>1.0006281290505</v>
      </c>
      <c r="N3544" s="0" t="n">
        <v>0.776298889690393</v>
      </c>
      <c r="O3544" s="0" t="n">
        <v>0.823770971275753</v>
      </c>
      <c r="P3544" s="0" t="n">
        <f aca="false">+I3545</f>
        <v>1.00027255260211</v>
      </c>
      <c r="Q3544" s="0" t="n">
        <f aca="false">+J3545</f>
        <v>1.00002262127432</v>
      </c>
      <c r="R3544" s="0" t="n">
        <f aca="false">+K3545</f>
        <v>1.00003442716394</v>
      </c>
      <c r="S3544" s="0" t="n">
        <f aca="false">+L3545</f>
        <v>1.00005990940845</v>
      </c>
      <c r="T3544" s="0" t="n">
        <f aca="false">+M3545</f>
        <v>1.00062812907783</v>
      </c>
    </row>
    <row r="3545" customFormat="false" ht="13.8" hidden="false" customHeight="false" outlineLevel="0" collapsed="false">
      <c r="A3545" s="0" t="n">
        <v>35.4300000000015</v>
      </c>
      <c r="B3545" s="0" t="n">
        <v>50</v>
      </c>
      <c r="C3545" s="0" t="n">
        <v>5.7548233327514</v>
      </c>
      <c r="D3545" s="0" t="n">
        <v>96.1533532211479</v>
      </c>
      <c r="E3545" s="0" t="n">
        <v>1007.25123537331</v>
      </c>
      <c r="F3545" s="0" t="n">
        <v>0.021540779464234</v>
      </c>
      <c r="G3545" s="0" t="n">
        <v>292.099838328356</v>
      </c>
      <c r="H3545" s="0" t="n">
        <f aca="false">+B3545/Foglio2!T$3</f>
        <v>1</v>
      </c>
      <c r="I3545" s="0" t="n">
        <f aca="false">+C3545/Foglio2!U$3</f>
        <v>1.00027255260211</v>
      </c>
      <c r="J3545" s="0" t="n">
        <f aca="false">+D3545/Foglio2!V$3</f>
        <v>1.00002262127432</v>
      </c>
      <c r="K3545" s="0" t="n">
        <f aca="false">+E3545/Foglio2!W$3</f>
        <v>1.00003442716394</v>
      </c>
      <c r="L3545" s="0" t="n">
        <f aca="false">+F3545/Foglio2!X$3</f>
        <v>1.00005990940845</v>
      </c>
      <c r="M3545" s="0" t="n">
        <f aca="false">+G3545/Foglio2!Y$3</f>
        <v>1.00062812907783</v>
      </c>
      <c r="N3545" s="0" t="n">
        <v>0.776298889690393</v>
      </c>
      <c r="O3545" s="0" t="n">
        <v>0.823770971275753</v>
      </c>
      <c r="P3545" s="0" t="n">
        <f aca="false">+I3546</f>
        <v>1.00027255260211</v>
      </c>
      <c r="Q3545" s="0" t="n">
        <f aca="false">+J3546</f>
        <v>1.00002262127432</v>
      </c>
      <c r="R3545" s="0" t="n">
        <f aca="false">+K3546</f>
        <v>1.00003442716963</v>
      </c>
      <c r="S3545" s="0" t="n">
        <f aca="false">+L3546</f>
        <v>1.00005990940845</v>
      </c>
      <c r="T3545" s="0" t="n">
        <f aca="false">+M3546</f>
        <v>1.00062812910516</v>
      </c>
    </row>
    <row r="3546" customFormat="false" ht="13.8" hidden="false" customHeight="false" outlineLevel="0" collapsed="false">
      <c r="A3546" s="0" t="n">
        <v>35.4400000000015</v>
      </c>
      <c r="B3546" s="0" t="n">
        <v>50</v>
      </c>
      <c r="C3546" s="0" t="n">
        <v>5.7548233327514</v>
      </c>
      <c r="D3546" s="0" t="n">
        <v>96.1533532211479</v>
      </c>
      <c r="E3546" s="0" t="n">
        <v>1007.25123537904</v>
      </c>
      <c r="F3546" s="0" t="n">
        <v>0.021540779464234</v>
      </c>
      <c r="G3546" s="0" t="n">
        <v>292.099838336336</v>
      </c>
      <c r="H3546" s="0" t="n">
        <f aca="false">+B3546/Foglio2!T$3</f>
        <v>1</v>
      </c>
      <c r="I3546" s="0" t="n">
        <f aca="false">+C3546/Foglio2!U$3</f>
        <v>1.00027255260211</v>
      </c>
      <c r="J3546" s="0" t="n">
        <f aca="false">+D3546/Foglio2!V$3</f>
        <v>1.00002262127432</v>
      </c>
      <c r="K3546" s="0" t="n">
        <f aca="false">+E3546/Foglio2!W$3</f>
        <v>1.00003442716963</v>
      </c>
      <c r="L3546" s="0" t="n">
        <f aca="false">+F3546/Foglio2!X$3</f>
        <v>1.00005990940845</v>
      </c>
      <c r="M3546" s="0" t="n">
        <f aca="false">+G3546/Foglio2!Y$3</f>
        <v>1.00062812910516</v>
      </c>
      <c r="N3546" s="0" t="n">
        <v>0.776298889690393</v>
      </c>
      <c r="O3546" s="0" t="n">
        <v>0.823770971275753</v>
      </c>
      <c r="P3546" s="0" t="n">
        <f aca="false">+I3547</f>
        <v>1.00027255260211</v>
      </c>
      <c r="Q3546" s="0" t="n">
        <f aca="false">+J3547</f>
        <v>1.00002262127432</v>
      </c>
      <c r="R3546" s="0" t="n">
        <f aca="false">+K3547</f>
        <v>1.00003442717531</v>
      </c>
      <c r="S3546" s="0" t="n">
        <f aca="false">+L3547</f>
        <v>1.00005990940845</v>
      </c>
      <c r="T3546" s="0" t="n">
        <f aca="false">+M3547</f>
        <v>1.00062812913248</v>
      </c>
    </row>
    <row r="3547" customFormat="false" ht="13.8" hidden="false" customHeight="false" outlineLevel="0" collapsed="false">
      <c r="A3547" s="0" t="n">
        <v>35.4500000000015</v>
      </c>
      <c r="B3547" s="0" t="n">
        <v>50</v>
      </c>
      <c r="C3547" s="0" t="n">
        <v>5.7548233327514</v>
      </c>
      <c r="D3547" s="0" t="n">
        <v>96.1533532211479</v>
      </c>
      <c r="E3547" s="0" t="n">
        <v>1007.25123538476</v>
      </c>
      <c r="F3547" s="0" t="n">
        <v>0.021540779464234</v>
      </c>
      <c r="G3547" s="0" t="n">
        <v>292.099838344311</v>
      </c>
      <c r="H3547" s="0" t="n">
        <f aca="false">+B3547/Foglio2!T$3</f>
        <v>1</v>
      </c>
      <c r="I3547" s="0" t="n">
        <f aca="false">+C3547/Foglio2!U$3</f>
        <v>1.00027255260211</v>
      </c>
      <c r="J3547" s="0" t="n">
        <f aca="false">+D3547/Foglio2!V$3</f>
        <v>1.00002262127432</v>
      </c>
      <c r="K3547" s="0" t="n">
        <f aca="false">+E3547/Foglio2!W$3</f>
        <v>1.00003442717531</v>
      </c>
      <c r="L3547" s="0" t="n">
        <f aca="false">+F3547/Foglio2!X$3</f>
        <v>1.00005990940845</v>
      </c>
      <c r="M3547" s="0" t="n">
        <f aca="false">+G3547/Foglio2!Y$3</f>
        <v>1.00062812913248</v>
      </c>
      <c r="N3547" s="0" t="n">
        <v>0.776298889690393</v>
      </c>
      <c r="O3547" s="0" t="n">
        <v>0.823770971275753</v>
      </c>
      <c r="P3547" s="0" t="n">
        <f aca="false">+I3548</f>
        <v>1.00027255260211</v>
      </c>
      <c r="Q3547" s="0" t="n">
        <f aca="false">+J3548</f>
        <v>1.00002262127432</v>
      </c>
      <c r="R3547" s="0" t="n">
        <f aca="false">+K3548</f>
        <v>1.000034427181</v>
      </c>
      <c r="S3547" s="0" t="n">
        <f aca="false">+L3548</f>
        <v>1.00005990940845</v>
      </c>
      <c r="T3547" s="0" t="n">
        <f aca="false">+M3548</f>
        <v>1.00062812915982</v>
      </c>
    </row>
    <row r="3548" customFormat="false" ht="13.8" hidden="false" customHeight="false" outlineLevel="0" collapsed="false">
      <c r="A3548" s="0" t="n">
        <v>35.4600000000015</v>
      </c>
      <c r="B3548" s="0" t="n">
        <v>50</v>
      </c>
      <c r="C3548" s="0" t="n">
        <v>5.7548233327514</v>
      </c>
      <c r="D3548" s="0" t="n">
        <v>96.1533532211479</v>
      </c>
      <c r="E3548" s="0" t="n">
        <v>1007.25123539049</v>
      </c>
      <c r="F3548" s="0" t="n">
        <v>0.021540779464234</v>
      </c>
      <c r="G3548" s="0" t="n">
        <v>292.09983835229</v>
      </c>
      <c r="H3548" s="0" t="n">
        <f aca="false">+B3548/Foglio2!T$3</f>
        <v>1</v>
      </c>
      <c r="I3548" s="0" t="n">
        <f aca="false">+C3548/Foglio2!U$3</f>
        <v>1.00027255260211</v>
      </c>
      <c r="J3548" s="0" t="n">
        <f aca="false">+D3548/Foglio2!V$3</f>
        <v>1.00002262127432</v>
      </c>
      <c r="K3548" s="0" t="n">
        <f aca="false">+E3548/Foglio2!W$3</f>
        <v>1.000034427181</v>
      </c>
      <c r="L3548" s="0" t="n">
        <f aca="false">+F3548/Foglio2!X$3</f>
        <v>1.00005990940845</v>
      </c>
      <c r="M3548" s="0" t="n">
        <f aca="false">+G3548/Foglio2!Y$3</f>
        <v>1.00062812915982</v>
      </c>
      <c r="N3548" s="0" t="n">
        <v>0.776298889690393</v>
      </c>
      <c r="O3548" s="0" t="n">
        <v>0.823770971275753</v>
      </c>
      <c r="P3548" s="0" t="n">
        <f aca="false">+I3549</f>
        <v>1.00027255260211</v>
      </c>
      <c r="Q3548" s="0" t="n">
        <f aca="false">+J3549</f>
        <v>1.00002262127432</v>
      </c>
      <c r="R3548" s="0" t="n">
        <f aca="false">+K3549</f>
        <v>1.00003442718668</v>
      </c>
      <c r="S3548" s="0" t="n">
        <f aca="false">+L3549</f>
        <v>1.00005990940845</v>
      </c>
      <c r="T3548" s="0" t="n">
        <f aca="false">+M3549</f>
        <v>1.00062812918712</v>
      </c>
    </row>
    <row r="3549" customFormat="false" ht="13.8" hidden="false" customHeight="false" outlineLevel="0" collapsed="false">
      <c r="A3549" s="0" t="n">
        <v>35.4700000000015</v>
      </c>
      <c r="B3549" s="0" t="n">
        <v>50</v>
      </c>
      <c r="C3549" s="0" t="n">
        <v>5.7548233327514</v>
      </c>
      <c r="D3549" s="0" t="n">
        <v>96.1533532211479</v>
      </c>
      <c r="E3549" s="0" t="n">
        <v>1007.25123539621</v>
      </c>
      <c r="F3549" s="0" t="n">
        <v>0.021540779464234</v>
      </c>
      <c r="G3549" s="0" t="n">
        <v>292.099838360261</v>
      </c>
      <c r="H3549" s="0" t="n">
        <f aca="false">+B3549/Foglio2!T$3</f>
        <v>1</v>
      </c>
      <c r="I3549" s="0" t="n">
        <f aca="false">+C3549/Foglio2!U$3</f>
        <v>1.00027255260211</v>
      </c>
      <c r="J3549" s="0" t="n">
        <f aca="false">+D3549/Foglio2!V$3</f>
        <v>1.00002262127432</v>
      </c>
      <c r="K3549" s="0" t="n">
        <f aca="false">+E3549/Foglio2!W$3</f>
        <v>1.00003442718668</v>
      </c>
      <c r="L3549" s="0" t="n">
        <f aca="false">+F3549/Foglio2!X$3</f>
        <v>1.00005990940845</v>
      </c>
      <c r="M3549" s="0" t="n">
        <f aca="false">+G3549/Foglio2!Y$3</f>
        <v>1.00062812918712</v>
      </c>
      <c r="N3549" s="0" t="n">
        <v>0.776298889690393</v>
      </c>
      <c r="O3549" s="0" t="n">
        <v>0.823770971275753</v>
      </c>
      <c r="P3549" s="0" t="n">
        <f aca="false">+I3550</f>
        <v>1.00027255260211</v>
      </c>
      <c r="Q3549" s="0" t="n">
        <f aca="false">+J3550</f>
        <v>1.00002262127432</v>
      </c>
      <c r="R3549" s="0" t="n">
        <f aca="false">+K3550</f>
        <v>1.00003442719237</v>
      </c>
      <c r="S3549" s="0" t="n">
        <f aca="false">+L3550</f>
        <v>1.00005990940845</v>
      </c>
      <c r="T3549" s="0" t="n">
        <f aca="false">+M3550</f>
        <v>1.00062812921446</v>
      </c>
    </row>
    <row r="3550" customFormat="false" ht="13.8" hidden="false" customHeight="false" outlineLevel="0" collapsed="false">
      <c r="A3550" s="0" t="n">
        <v>35.4800000000015</v>
      </c>
      <c r="B3550" s="0" t="n">
        <v>50</v>
      </c>
      <c r="C3550" s="0" t="n">
        <v>5.7548233327514</v>
      </c>
      <c r="D3550" s="0" t="n">
        <v>96.1533532211479</v>
      </c>
      <c r="E3550" s="0" t="n">
        <v>1007.25123540194</v>
      </c>
      <c r="F3550" s="0" t="n">
        <v>0.021540779464234</v>
      </c>
      <c r="G3550" s="0" t="n">
        <v>292.099838368241</v>
      </c>
      <c r="H3550" s="0" t="n">
        <f aca="false">+B3550/Foglio2!T$3</f>
        <v>1</v>
      </c>
      <c r="I3550" s="0" t="n">
        <f aca="false">+C3550/Foglio2!U$3</f>
        <v>1.00027255260211</v>
      </c>
      <c r="J3550" s="0" t="n">
        <f aca="false">+D3550/Foglio2!V$3</f>
        <v>1.00002262127432</v>
      </c>
      <c r="K3550" s="0" t="n">
        <f aca="false">+E3550/Foglio2!W$3</f>
        <v>1.00003442719237</v>
      </c>
      <c r="L3550" s="0" t="n">
        <f aca="false">+F3550/Foglio2!X$3</f>
        <v>1.00005990940845</v>
      </c>
      <c r="M3550" s="0" t="n">
        <f aca="false">+G3550/Foglio2!Y$3</f>
        <v>1.00062812921446</v>
      </c>
      <c r="N3550" s="0" t="n">
        <v>0.776298889690393</v>
      </c>
      <c r="O3550" s="0" t="n">
        <v>0.823770971275753</v>
      </c>
      <c r="P3550" s="0" t="n">
        <f aca="false">+I3551</f>
        <v>1.00027255260211</v>
      </c>
      <c r="Q3550" s="0" t="n">
        <f aca="false">+J3551</f>
        <v>1.00002262127432</v>
      </c>
      <c r="R3550" s="0" t="n">
        <f aca="false">+K3551</f>
        <v>1.00003442719805</v>
      </c>
      <c r="S3550" s="0" t="n">
        <f aca="false">+L3551</f>
        <v>1.00005990940845</v>
      </c>
      <c r="T3550" s="0" t="n">
        <f aca="false">+M3551</f>
        <v>1.00062812924178</v>
      </c>
    </row>
    <row r="3551" customFormat="false" ht="13.8" hidden="false" customHeight="false" outlineLevel="0" collapsed="false">
      <c r="A3551" s="0" t="n">
        <v>35.4900000000015</v>
      </c>
      <c r="B3551" s="0" t="n">
        <v>50</v>
      </c>
      <c r="C3551" s="0" t="n">
        <v>5.7548233327514</v>
      </c>
      <c r="D3551" s="0" t="n">
        <v>96.1533532211479</v>
      </c>
      <c r="E3551" s="0" t="n">
        <v>1007.25123540766</v>
      </c>
      <c r="F3551" s="0" t="n">
        <v>0.021540779464234</v>
      </c>
      <c r="G3551" s="0" t="n">
        <v>292.099838376215</v>
      </c>
      <c r="H3551" s="0" t="n">
        <f aca="false">+B3551/Foglio2!T$3</f>
        <v>1</v>
      </c>
      <c r="I3551" s="0" t="n">
        <f aca="false">+C3551/Foglio2!U$3</f>
        <v>1.00027255260211</v>
      </c>
      <c r="J3551" s="0" t="n">
        <f aca="false">+D3551/Foglio2!V$3</f>
        <v>1.00002262127432</v>
      </c>
      <c r="K3551" s="0" t="n">
        <f aca="false">+E3551/Foglio2!W$3</f>
        <v>1.00003442719805</v>
      </c>
      <c r="L3551" s="0" t="n">
        <f aca="false">+F3551/Foglio2!X$3</f>
        <v>1.00005990940845</v>
      </c>
      <c r="M3551" s="0" t="n">
        <f aca="false">+G3551/Foglio2!Y$3</f>
        <v>1.00062812924178</v>
      </c>
      <c r="N3551" s="0" t="n">
        <v>0.776298889690393</v>
      </c>
      <c r="O3551" s="0" t="n">
        <v>0.823770971275753</v>
      </c>
      <c r="P3551" s="0" t="n">
        <f aca="false">+I3552</f>
        <v>1.00027255260211</v>
      </c>
      <c r="Q3551" s="0" t="n">
        <f aca="false">+J3552</f>
        <v>1.00002262127432</v>
      </c>
      <c r="R3551" s="0" t="n">
        <f aca="false">+K3552</f>
        <v>1.00003442720373</v>
      </c>
      <c r="S3551" s="0" t="n">
        <f aca="false">+L3552</f>
        <v>1.00005990940845</v>
      </c>
      <c r="T3551" s="0" t="n">
        <f aca="false">+M3552</f>
        <v>1.00062812926913</v>
      </c>
    </row>
    <row r="3552" customFormat="false" ht="13.8" hidden="false" customHeight="false" outlineLevel="0" collapsed="false">
      <c r="A3552" s="0" t="n">
        <v>35.5000000000015</v>
      </c>
      <c r="B3552" s="0" t="n">
        <v>50</v>
      </c>
      <c r="C3552" s="0" t="n">
        <v>5.7548233327514</v>
      </c>
      <c r="D3552" s="0" t="n">
        <v>96.1533532211479</v>
      </c>
      <c r="E3552" s="0" t="n">
        <v>1007.25123541338</v>
      </c>
      <c r="F3552" s="0" t="n">
        <v>0.021540779464234</v>
      </c>
      <c r="G3552" s="0" t="n">
        <v>292.0998383842</v>
      </c>
      <c r="H3552" s="0" t="n">
        <f aca="false">+B3552/Foglio2!T$3</f>
        <v>1</v>
      </c>
      <c r="I3552" s="0" t="n">
        <f aca="false">+C3552/Foglio2!U$3</f>
        <v>1.00027255260211</v>
      </c>
      <c r="J3552" s="0" t="n">
        <f aca="false">+D3552/Foglio2!V$3</f>
        <v>1.00002262127432</v>
      </c>
      <c r="K3552" s="0" t="n">
        <f aca="false">+E3552/Foglio2!W$3</f>
        <v>1.00003442720373</v>
      </c>
      <c r="L3552" s="0" t="n">
        <f aca="false">+F3552/Foglio2!X$3</f>
        <v>1.00005990940845</v>
      </c>
      <c r="M3552" s="0" t="n">
        <f aca="false">+G3552/Foglio2!Y$3</f>
        <v>1.00062812926913</v>
      </c>
      <c r="N3552" s="0" t="n">
        <v>0.776298889690393</v>
      </c>
      <c r="O3552" s="0" t="n">
        <v>0.823770971275753</v>
      </c>
      <c r="P3552" s="0" t="n">
        <f aca="false">+I3553</f>
        <v>1.00027255260211</v>
      </c>
      <c r="Q3552" s="0" t="n">
        <f aca="false">+J3553</f>
        <v>1.00002262127432</v>
      </c>
      <c r="R3552" s="0" t="n">
        <f aca="false">+K3553</f>
        <v>1.00003442720942</v>
      </c>
      <c r="S3552" s="0" t="n">
        <f aca="false">+L3553</f>
        <v>1.00005990940845</v>
      </c>
      <c r="T3552" s="0" t="n">
        <f aca="false">+M3553</f>
        <v>1.00062812929641</v>
      </c>
    </row>
    <row r="3553" customFormat="false" ht="13.8" hidden="false" customHeight="false" outlineLevel="0" collapsed="false">
      <c r="A3553" s="0" t="n">
        <v>35.5100000000015</v>
      </c>
      <c r="B3553" s="0" t="n">
        <v>50</v>
      </c>
      <c r="C3553" s="0" t="n">
        <v>5.7548233327514</v>
      </c>
      <c r="D3553" s="0" t="n">
        <v>96.1533532211479</v>
      </c>
      <c r="E3553" s="0" t="n">
        <v>1007.25123541911</v>
      </c>
      <c r="F3553" s="0" t="n">
        <v>0.021540779464234</v>
      </c>
      <c r="G3553" s="0" t="n">
        <v>292.099838392165</v>
      </c>
      <c r="H3553" s="0" t="n">
        <f aca="false">+B3553/Foglio2!T$3</f>
        <v>1</v>
      </c>
      <c r="I3553" s="0" t="n">
        <f aca="false">+C3553/Foglio2!U$3</f>
        <v>1.00027255260211</v>
      </c>
      <c r="J3553" s="0" t="n">
        <f aca="false">+D3553/Foglio2!V$3</f>
        <v>1.00002262127432</v>
      </c>
      <c r="K3553" s="0" t="n">
        <f aca="false">+E3553/Foglio2!W$3</f>
        <v>1.00003442720942</v>
      </c>
      <c r="L3553" s="0" t="n">
        <f aca="false">+F3553/Foglio2!X$3</f>
        <v>1.00005990940845</v>
      </c>
      <c r="M3553" s="0" t="n">
        <f aca="false">+G3553/Foglio2!Y$3</f>
        <v>1.00062812929641</v>
      </c>
      <c r="N3553" s="0" t="n">
        <v>0.776298889690393</v>
      </c>
      <c r="O3553" s="0" t="n">
        <v>0.823770971275753</v>
      </c>
      <c r="P3553" s="0" t="n">
        <f aca="false">+I3554</f>
        <v>1.00027255260211</v>
      </c>
      <c r="Q3553" s="0" t="n">
        <f aca="false">+J3554</f>
        <v>1.00002262127432</v>
      </c>
      <c r="R3553" s="0" t="n">
        <f aca="false">+K3554</f>
        <v>1.00003442721509</v>
      </c>
      <c r="S3553" s="0" t="n">
        <f aca="false">+L3554</f>
        <v>1.00005990940845</v>
      </c>
      <c r="T3553" s="0" t="n">
        <f aca="false">+M3554</f>
        <v>1.00062812932376</v>
      </c>
    </row>
    <row r="3554" customFormat="false" ht="13.8" hidden="false" customHeight="false" outlineLevel="0" collapsed="false">
      <c r="A3554" s="0" t="n">
        <v>35.5200000000015</v>
      </c>
      <c r="B3554" s="0" t="n">
        <v>50</v>
      </c>
      <c r="C3554" s="0" t="n">
        <v>5.7548233327514</v>
      </c>
      <c r="D3554" s="0" t="n">
        <v>96.1533532211479</v>
      </c>
      <c r="E3554" s="0" t="n">
        <v>1007.25123542483</v>
      </c>
      <c r="F3554" s="0" t="n">
        <v>0.021540779464234</v>
      </c>
      <c r="G3554" s="0" t="n">
        <v>292.099838400147</v>
      </c>
      <c r="H3554" s="0" t="n">
        <f aca="false">+B3554/Foglio2!T$3</f>
        <v>1</v>
      </c>
      <c r="I3554" s="0" t="n">
        <f aca="false">+C3554/Foglio2!U$3</f>
        <v>1.00027255260211</v>
      </c>
      <c r="J3554" s="0" t="n">
        <f aca="false">+D3554/Foglio2!V$3</f>
        <v>1.00002262127432</v>
      </c>
      <c r="K3554" s="0" t="n">
        <f aca="false">+E3554/Foglio2!W$3</f>
        <v>1.00003442721509</v>
      </c>
      <c r="L3554" s="0" t="n">
        <f aca="false">+F3554/Foglio2!X$3</f>
        <v>1.00005990940845</v>
      </c>
      <c r="M3554" s="0" t="n">
        <f aca="false">+G3554/Foglio2!Y$3</f>
        <v>1.00062812932376</v>
      </c>
      <c r="N3554" s="0" t="n">
        <v>0.776298889690393</v>
      </c>
      <c r="O3554" s="0" t="n">
        <v>0.823770971275753</v>
      </c>
      <c r="P3554" s="0" t="n">
        <f aca="false">+I3555</f>
        <v>1.00027255260211</v>
      </c>
      <c r="Q3554" s="0" t="n">
        <f aca="false">+J3555</f>
        <v>1.00002262127432</v>
      </c>
      <c r="R3554" s="0" t="n">
        <f aca="false">+K3555</f>
        <v>1.00003442722078</v>
      </c>
      <c r="S3554" s="0" t="n">
        <f aca="false">+L3555</f>
        <v>1.00005990940845</v>
      </c>
      <c r="T3554" s="0" t="n">
        <f aca="false">+M3555</f>
        <v>1.00062812935108</v>
      </c>
    </row>
    <row r="3555" customFormat="false" ht="13.8" hidden="false" customHeight="false" outlineLevel="0" collapsed="false">
      <c r="A3555" s="0" t="n">
        <v>35.5300000000015</v>
      </c>
      <c r="B3555" s="0" t="n">
        <v>50</v>
      </c>
      <c r="C3555" s="0" t="n">
        <v>5.7548233327514</v>
      </c>
      <c r="D3555" s="0" t="n">
        <v>96.1533532211479</v>
      </c>
      <c r="E3555" s="0" t="n">
        <v>1007.25123543056</v>
      </c>
      <c r="F3555" s="0" t="n">
        <v>0.021540779464234</v>
      </c>
      <c r="G3555" s="0" t="n">
        <v>292.099838408123</v>
      </c>
      <c r="H3555" s="0" t="n">
        <f aca="false">+B3555/Foglio2!T$3</f>
        <v>1</v>
      </c>
      <c r="I3555" s="0" t="n">
        <f aca="false">+C3555/Foglio2!U$3</f>
        <v>1.00027255260211</v>
      </c>
      <c r="J3555" s="0" t="n">
        <f aca="false">+D3555/Foglio2!V$3</f>
        <v>1.00002262127432</v>
      </c>
      <c r="K3555" s="0" t="n">
        <f aca="false">+E3555/Foglio2!W$3</f>
        <v>1.00003442722078</v>
      </c>
      <c r="L3555" s="0" t="n">
        <f aca="false">+F3555/Foglio2!X$3</f>
        <v>1.00005990940845</v>
      </c>
      <c r="M3555" s="0" t="n">
        <f aca="false">+G3555/Foglio2!Y$3</f>
        <v>1.00062812935108</v>
      </c>
      <c r="N3555" s="0" t="n">
        <v>0.776298889690393</v>
      </c>
      <c r="O3555" s="0" t="n">
        <v>0.823770971275753</v>
      </c>
      <c r="P3555" s="0" t="n">
        <f aca="false">+I3556</f>
        <v>1.00027255260211</v>
      </c>
      <c r="Q3555" s="0" t="n">
        <f aca="false">+J3556</f>
        <v>1.00002262127432</v>
      </c>
      <c r="R3555" s="0" t="n">
        <f aca="false">+K3556</f>
        <v>1.00003442722646</v>
      </c>
      <c r="S3555" s="0" t="n">
        <f aca="false">+L3556</f>
        <v>1.00005990940845</v>
      </c>
      <c r="T3555" s="0" t="n">
        <f aca="false">+M3556</f>
        <v>1.00062812937839</v>
      </c>
    </row>
    <row r="3556" customFormat="false" ht="13.8" hidden="false" customHeight="false" outlineLevel="0" collapsed="false">
      <c r="A3556" s="0" t="n">
        <v>35.5400000000015</v>
      </c>
      <c r="B3556" s="0" t="n">
        <v>50</v>
      </c>
      <c r="C3556" s="0" t="n">
        <v>5.7548233327514</v>
      </c>
      <c r="D3556" s="0" t="n">
        <v>96.1533532211479</v>
      </c>
      <c r="E3556" s="0" t="n">
        <v>1007.25123543628</v>
      </c>
      <c r="F3556" s="0" t="n">
        <v>0.021540779464234</v>
      </c>
      <c r="G3556" s="0" t="n">
        <v>292.099838416094</v>
      </c>
      <c r="H3556" s="0" t="n">
        <f aca="false">+B3556/Foglio2!T$3</f>
        <v>1</v>
      </c>
      <c r="I3556" s="0" t="n">
        <f aca="false">+C3556/Foglio2!U$3</f>
        <v>1.00027255260211</v>
      </c>
      <c r="J3556" s="0" t="n">
        <f aca="false">+D3556/Foglio2!V$3</f>
        <v>1.00002262127432</v>
      </c>
      <c r="K3556" s="0" t="n">
        <f aca="false">+E3556/Foglio2!W$3</f>
        <v>1.00003442722646</v>
      </c>
      <c r="L3556" s="0" t="n">
        <f aca="false">+F3556/Foglio2!X$3</f>
        <v>1.00005990940845</v>
      </c>
      <c r="M3556" s="0" t="n">
        <f aca="false">+G3556/Foglio2!Y$3</f>
        <v>1.00062812937839</v>
      </c>
      <c r="N3556" s="0" t="n">
        <v>0.776298889690393</v>
      </c>
      <c r="O3556" s="0" t="n">
        <v>0.823770971275753</v>
      </c>
      <c r="P3556" s="0" t="n">
        <f aca="false">+I3557</f>
        <v>1.00027255260211</v>
      </c>
      <c r="Q3556" s="0" t="n">
        <f aca="false">+J3557</f>
        <v>1.00002262127432</v>
      </c>
      <c r="R3556" s="0" t="n">
        <f aca="false">+K3557</f>
        <v>1.00003442723215</v>
      </c>
      <c r="S3556" s="0" t="n">
        <f aca="false">+L3557</f>
        <v>1.00005990940845</v>
      </c>
      <c r="T3556" s="0" t="n">
        <f aca="false">+M3557</f>
        <v>1.00062812940572</v>
      </c>
    </row>
    <row r="3557" customFormat="false" ht="13.8" hidden="false" customHeight="false" outlineLevel="0" collapsed="false">
      <c r="A3557" s="0" t="n">
        <v>35.5500000000015</v>
      </c>
      <c r="B3557" s="0" t="n">
        <v>50</v>
      </c>
      <c r="C3557" s="0" t="n">
        <v>5.7548233327514</v>
      </c>
      <c r="D3557" s="0" t="n">
        <v>96.1533532211479</v>
      </c>
      <c r="E3557" s="0" t="n">
        <v>1007.25123544201</v>
      </c>
      <c r="F3557" s="0" t="n">
        <v>0.021540779464234</v>
      </c>
      <c r="G3557" s="0" t="n">
        <v>292.099838424073</v>
      </c>
      <c r="H3557" s="0" t="n">
        <f aca="false">+B3557/Foglio2!T$3</f>
        <v>1</v>
      </c>
      <c r="I3557" s="0" t="n">
        <f aca="false">+C3557/Foglio2!U$3</f>
        <v>1.00027255260211</v>
      </c>
      <c r="J3557" s="0" t="n">
        <f aca="false">+D3557/Foglio2!V$3</f>
        <v>1.00002262127432</v>
      </c>
      <c r="K3557" s="0" t="n">
        <f aca="false">+E3557/Foglio2!W$3</f>
        <v>1.00003442723215</v>
      </c>
      <c r="L3557" s="0" t="n">
        <f aca="false">+F3557/Foglio2!X$3</f>
        <v>1.00005990940845</v>
      </c>
      <c r="M3557" s="0" t="n">
        <f aca="false">+G3557/Foglio2!Y$3</f>
        <v>1.00062812940572</v>
      </c>
      <c r="N3557" s="0" t="n">
        <v>0.776298889690393</v>
      </c>
      <c r="O3557" s="0" t="n">
        <v>0.823770971275753</v>
      </c>
      <c r="P3557" s="0" t="n">
        <f aca="false">+I3558</f>
        <v>1.00027255260211</v>
      </c>
      <c r="Q3557" s="0" t="n">
        <f aca="false">+J3558</f>
        <v>1.00002262127432</v>
      </c>
      <c r="R3557" s="0" t="n">
        <f aca="false">+K3558</f>
        <v>1.00003442723783</v>
      </c>
      <c r="S3557" s="0" t="n">
        <f aca="false">+L3558</f>
        <v>1.00005990940845</v>
      </c>
      <c r="T3557" s="0" t="n">
        <f aca="false">+M3558</f>
        <v>1.00062812943304</v>
      </c>
    </row>
    <row r="3558" customFormat="false" ht="13.8" hidden="false" customHeight="false" outlineLevel="0" collapsed="false">
      <c r="A3558" s="0" t="n">
        <v>35.5600000000015</v>
      </c>
      <c r="B3558" s="0" t="n">
        <v>50</v>
      </c>
      <c r="C3558" s="0" t="n">
        <v>5.7548233327514</v>
      </c>
      <c r="D3558" s="0" t="n">
        <v>96.1533532211479</v>
      </c>
      <c r="E3558" s="0" t="n">
        <v>1007.25123544773</v>
      </c>
      <c r="F3558" s="0" t="n">
        <v>0.021540779464234</v>
      </c>
      <c r="G3558" s="0" t="n">
        <v>292.099838432049</v>
      </c>
      <c r="H3558" s="0" t="n">
        <f aca="false">+B3558/Foglio2!T$3</f>
        <v>1</v>
      </c>
      <c r="I3558" s="0" t="n">
        <f aca="false">+C3558/Foglio2!U$3</f>
        <v>1.00027255260211</v>
      </c>
      <c r="J3558" s="0" t="n">
        <f aca="false">+D3558/Foglio2!V$3</f>
        <v>1.00002262127432</v>
      </c>
      <c r="K3558" s="0" t="n">
        <f aca="false">+E3558/Foglio2!W$3</f>
        <v>1.00003442723783</v>
      </c>
      <c r="L3558" s="0" t="n">
        <f aca="false">+F3558/Foglio2!X$3</f>
        <v>1.00005990940845</v>
      </c>
      <c r="M3558" s="0" t="n">
        <f aca="false">+G3558/Foglio2!Y$3</f>
        <v>1.00062812943304</v>
      </c>
      <c r="N3558" s="0" t="n">
        <v>0.776298889690393</v>
      </c>
      <c r="O3558" s="0" t="n">
        <v>0.823770971275753</v>
      </c>
      <c r="P3558" s="0" t="n">
        <f aca="false">+I3559</f>
        <v>1.00027255260211</v>
      </c>
      <c r="Q3558" s="0" t="n">
        <f aca="false">+J3559</f>
        <v>1.00002262127432</v>
      </c>
      <c r="R3558" s="0" t="n">
        <f aca="false">+K3559</f>
        <v>1.00003442724351</v>
      </c>
      <c r="S3558" s="0" t="n">
        <f aca="false">+L3559</f>
        <v>1.00005990940845</v>
      </c>
      <c r="T3558" s="0" t="n">
        <f aca="false">+M3559</f>
        <v>1.00062812946037</v>
      </c>
    </row>
    <row r="3559" customFormat="false" ht="13.8" hidden="false" customHeight="false" outlineLevel="0" collapsed="false">
      <c r="A3559" s="0" t="n">
        <v>35.5700000000015</v>
      </c>
      <c r="B3559" s="0" t="n">
        <v>50</v>
      </c>
      <c r="C3559" s="0" t="n">
        <v>5.7548233327514</v>
      </c>
      <c r="D3559" s="0" t="n">
        <v>96.1533532211479</v>
      </c>
      <c r="E3559" s="0" t="n">
        <v>1007.25123545345</v>
      </c>
      <c r="F3559" s="0" t="n">
        <v>0.021540779464234</v>
      </c>
      <c r="G3559" s="0" t="n">
        <v>292.099838440025</v>
      </c>
      <c r="H3559" s="0" t="n">
        <f aca="false">+B3559/Foglio2!T$3</f>
        <v>1</v>
      </c>
      <c r="I3559" s="0" t="n">
        <f aca="false">+C3559/Foglio2!U$3</f>
        <v>1.00027255260211</v>
      </c>
      <c r="J3559" s="0" t="n">
        <f aca="false">+D3559/Foglio2!V$3</f>
        <v>1.00002262127432</v>
      </c>
      <c r="K3559" s="0" t="n">
        <f aca="false">+E3559/Foglio2!W$3</f>
        <v>1.00003442724351</v>
      </c>
      <c r="L3559" s="0" t="n">
        <f aca="false">+F3559/Foglio2!X$3</f>
        <v>1.00005990940845</v>
      </c>
      <c r="M3559" s="0" t="n">
        <f aca="false">+G3559/Foglio2!Y$3</f>
        <v>1.00062812946037</v>
      </c>
      <c r="N3559" s="0" t="n">
        <v>0.776298889690393</v>
      </c>
      <c r="O3559" s="0" t="n">
        <v>0.823770971275753</v>
      </c>
      <c r="P3559" s="0" t="n">
        <f aca="false">+I3560</f>
        <v>1.00027255260211</v>
      </c>
      <c r="Q3559" s="0" t="n">
        <f aca="false">+J3560</f>
        <v>1.00002262127432</v>
      </c>
      <c r="R3559" s="0" t="n">
        <f aca="false">+K3560</f>
        <v>1.0000344272492</v>
      </c>
      <c r="S3559" s="0" t="n">
        <f aca="false">+L3560</f>
        <v>1.00005990940845</v>
      </c>
      <c r="T3559" s="0" t="n">
        <f aca="false">+M3560</f>
        <v>1.00062812948768</v>
      </c>
    </row>
    <row r="3560" customFormat="false" ht="13.8" hidden="false" customHeight="false" outlineLevel="0" collapsed="false">
      <c r="A3560" s="0" t="n">
        <v>35.5800000000015</v>
      </c>
      <c r="B3560" s="0" t="n">
        <v>50</v>
      </c>
      <c r="C3560" s="0" t="n">
        <v>5.7548233327514</v>
      </c>
      <c r="D3560" s="0" t="n">
        <v>96.1533532211479</v>
      </c>
      <c r="E3560" s="0" t="n">
        <v>1007.25123545918</v>
      </c>
      <c r="F3560" s="0" t="n">
        <v>0.021540779464234</v>
      </c>
      <c r="G3560" s="0" t="n">
        <v>292.099838447998</v>
      </c>
      <c r="H3560" s="0" t="n">
        <f aca="false">+B3560/Foglio2!T$3</f>
        <v>1</v>
      </c>
      <c r="I3560" s="0" t="n">
        <f aca="false">+C3560/Foglio2!U$3</f>
        <v>1.00027255260211</v>
      </c>
      <c r="J3560" s="0" t="n">
        <f aca="false">+D3560/Foglio2!V$3</f>
        <v>1.00002262127432</v>
      </c>
      <c r="K3560" s="0" t="n">
        <f aca="false">+E3560/Foglio2!W$3</f>
        <v>1.0000344272492</v>
      </c>
      <c r="L3560" s="0" t="n">
        <f aca="false">+F3560/Foglio2!X$3</f>
        <v>1.00005990940845</v>
      </c>
      <c r="M3560" s="0" t="n">
        <f aca="false">+G3560/Foglio2!Y$3</f>
        <v>1.00062812948768</v>
      </c>
      <c r="N3560" s="0" t="n">
        <v>0.776298889690393</v>
      </c>
      <c r="O3560" s="0" t="n">
        <v>0.823770971275753</v>
      </c>
      <c r="P3560" s="0" t="n">
        <f aca="false">+I3561</f>
        <v>1.00027255260211</v>
      </c>
      <c r="Q3560" s="0" t="n">
        <f aca="false">+J3561</f>
        <v>1.00002262127432</v>
      </c>
      <c r="R3560" s="0" t="n">
        <f aca="false">+K3561</f>
        <v>1.00003442725488</v>
      </c>
      <c r="S3560" s="0" t="n">
        <f aca="false">+L3561</f>
        <v>1.00005990940845</v>
      </c>
      <c r="T3560" s="0" t="n">
        <f aca="false">+M3561</f>
        <v>1.000628129515</v>
      </c>
    </row>
    <row r="3561" customFormat="false" ht="13.8" hidden="false" customHeight="false" outlineLevel="0" collapsed="false">
      <c r="A3561" s="0" t="n">
        <v>35.5900000000015</v>
      </c>
      <c r="B3561" s="0" t="n">
        <v>50</v>
      </c>
      <c r="C3561" s="0" t="n">
        <v>5.7548233327514</v>
      </c>
      <c r="D3561" s="0" t="n">
        <v>96.1533532211479</v>
      </c>
      <c r="E3561" s="0" t="n">
        <v>1007.2512354649</v>
      </c>
      <c r="F3561" s="0" t="n">
        <v>0.021540779464234</v>
      </c>
      <c r="G3561" s="0" t="n">
        <v>292.099838455973</v>
      </c>
      <c r="H3561" s="0" t="n">
        <f aca="false">+B3561/Foglio2!T$3</f>
        <v>1</v>
      </c>
      <c r="I3561" s="0" t="n">
        <f aca="false">+C3561/Foglio2!U$3</f>
        <v>1.00027255260211</v>
      </c>
      <c r="J3561" s="0" t="n">
        <f aca="false">+D3561/Foglio2!V$3</f>
        <v>1.00002262127432</v>
      </c>
      <c r="K3561" s="0" t="n">
        <f aca="false">+E3561/Foglio2!W$3</f>
        <v>1.00003442725488</v>
      </c>
      <c r="L3561" s="0" t="n">
        <f aca="false">+F3561/Foglio2!X$3</f>
        <v>1.00005990940845</v>
      </c>
      <c r="M3561" s="0" t="n">
        <f aca="false">+G3561/Foglio2!Y$3</f>
        <v>1.000628129515</v>
      </c>
      <c r="N3561" s="0" t="n">
        <v>0.776298889690393</v>
      </c>
      <c r="O3561" s="0" t="n">
        <v>0.823770971275753</v>
      </c>
      <c r="P3561" s="0" t="n">
        <f aca="false">+I3562</f>
        <v>1.00027255260211</v>
      </c>
      <c r="Q3561" s="0" t="n">
        <f aca="false">+J3562</f>
        <v>1.00002262127432</v>
      </c>
      <c r="R3561" s="0" t="n">
        <f aca="false">+K3562</f>
        <v>1.00003442726056</v>
      </c>
      <c r="S3561" s="0" t="n">
        <f aca="false">+L3562</f>
        <v>1.00005990940845</v>
      </c>
      <c r="T3561" s="0" t="n">
        <f aca="false">+M3562</f>
        <v>1.00062812954232</v>
      </c>
    </row>
    <row r="3562" customFormat="false" ht="13.8" hidden="false" customHeight="false" outlineLevel="0" collapsed="false">
      <c r="A3562" s="0" t="n">
        <v>35.6000000000015</v>
      </c>
      <c r="B3562" s="0" t="n">
        <v>50</v>
      </c>
      <c r="C3562" s="0" t="n">
        <v>5.7548233327514</v>
      </c>
      <c r="D3562" s="0" t="n">
        <v>96.1533532211479</v>
      </c>
      <c r="E3562" s="0" t="n">
        <v>1007.25123547062</v>
      </c>
      <c r="F3562" s="0" t="n">
        <v>0.021540779464234</v>
      </c>
      <c r="G3562" s="0" t="n">
        <v>292.09983846395</v>
      </c>
      <c r="H3562" s="0" t="n">
        <f aca="false">+B3562/Foglio2!T$3</f>
        <v>1</v>
      </c>
      <c r="I3562" s="0" t="n">
        <f aca="false">+C3562/Foglio2!U$3</f>
        <v>1.00027255260211</v>
      </c>
      <c r="J3562" s="0" t="n">
        <f aca="false">+D3562/Foglio2!V$3</f>
        <v>1.00002262127432</v>
      </c>
      <c r="K3562" s="0" t="n">
        <f aca="false">+E3562/Foglio2!W$3</f>
        <v>1.00003442726056</v>
      </c>
      <c r="L3562" s="0" t="n">
        <f aca="false">+F3562/Foglio2!X$3</f>
        <v>1.00005990940845</v>
      </c>
      <c r="M3562" s="0" t="n">
        <f aca="false">+G3562/Foglio2!Y$3</f>
        <v>1.00062812954232</v>
      </c>
      <c r="N3562" s="0" t="n">
        <v>0.776298889690393</v>
      </c>
      <c r="O3562" s="0" t="n">
        <v>0.823770971275753</v>
      </c>
      <c r="P3562" s="0" t="n">
        <f aca="false">+I3563</f>
        <v>1.00027255260211</v>
      </c>
      <c r="Q3562" s="0" t="n">
        <f aca="false">+J3563</f>
        <v>1.00002262127432</v>
      </c>
      <c r="R3562" s="0" t="n">
        <f aca="false">+K3563</f>
        <v>1.00003442726625</v>
      </c>
      <c r="S3562" s="0" t="n">
        <f aca="false">+L3563</f>
        <v>1.00005990940845</v>
      </c>
      <c r="T3562" s="0" t="n">
        <f aca="false">+M3563</f>
        <v>1.00062812956964</v>
      </c>
    </row>
    <row r="3563" customFormat="false" ht="13.8" hidden="false" customHeight="false" outlineLevel="0" collapsed="false">
      <c r="A3563" s="0" t="n">
        <v>35.6100000000015</v>
      </c>
      <c r="B3563" s="0" t="n">
        <v>50</v>
      </c>
      <c r="C3563" s="0" t="n">
        <v>5.7548233327514</v>
      </c>
      <c r="D3563" s="0" t="n">
        <v>96.1533532211479</v>
      </c>
      <c r="E3563" s="0" t="n">
        <v>1007.25123547635</v>
      </c>
      <c r="F3563" s="0" t="n">
        <v>0.021540779464234</v>
      </c>
      <c r="G3563" s="0" t="n">
        <v>292.099838471925</v>
      </c>
      <c r="H3563" s="0" t="n">
        <f aca="false">+B3563/Foglio2!T$3</f>
        <v>1</v>
      </c>
      <c r="I3563" s="0" t="n">
        <f aca="false">+C3563/Foglio2!U$3</f>
        <v>1.00027255260211</v>
      </c>
      <c r="J3563" s="0" t="n">
        <f aca="false">+D3563/Foglio2!V$3</f>
        <v>1.00002262127432</v>
      </c>
      <c r="K3563" s="0" t="n">
        <f aca="false">+E3563/Foglio2!W$3</f>
        <v>1.00003442726625</v>
      </c>
      <c r="L3563" s="0" t="n">
        <f aca="false">+F3563/Foglio2!X$3</f>
        <v>1.00005990940845</v>
      </c>
      <c r="M3563" s="0" t="n">
        <f aca="false">+G3563/Foglio2!Y$3</f>
        <v>1.00062812956964</v>
      </c>
      <c r="N3563" s="0" t="n">
        <v>0.776298889690393</v>
      </c>
      <c r="O3563" s="0" t="n">
        <v>0.823770971275753</v>
      </c>
      <c r="P3563" s="0" t="n">
        <f aca="false">+I3564</f>
        <v>1.00027255260211</v>
      </c>
      <c r="Q3563" s="0" t="n">
        <f aca="false">+J3564</f>
        <v>1.00002262127432</v>
      </c>
      <c r="R3563" s="0" t="n">
        <f aca="false">+K3564</f>
        <v>1.00003442727192</v>
      </c>
      <c r="S3563" s="0" t="n">
        <f aca="false">+L3564</f>
        <v>1.00005990940845</v>
      </c>
      <c r="T3563" s="0" t="n">
        <f aca="false">+M3564</f>
        <v>1.00062812959696</v>
      </c>
    </row>
    <row r="3564" customFormat="false" ht="13.8" hidden="false" customHeight="false" outlineLevel="0" collapsed="false">
      <c r="A3564" s="0" t="n">
        <v>35.6200000000015</v>
      </c>
      <c r="B3564" s="0" t="n">
        <v>50</v>
      </c>
      <c r="C3564" s="0" t="n">
        <v>5.7548233327514</v>
      </c>
      <c r="D3564" s="0" t="n">
        <v>96.1533532211479</v>
      </c>
      <c r="E3564" s="0" t="n">
        <v>1007.25123548207</v>
      </c>
      <c r="F3564" s="0" t="n">
        <v>0.021540779464234</v>
      </c>
      <c r="G3564" s="0" t="n">
        <v>292.099838479899</v>
      </c>
      <c r="H3564" s="0" t="n">
        <f aca="false">+B3564/Foglio2!T$3</f>
        <v>1</v>
      </c>
      <c r="I3564" s="0" t="n">
        <f aca="false">+C3564/Foglio2!U$3</f>
        <v>1.00027255260211</v>
      </c>
      <c r="J3564" s="0" t="n">
        <f aca="false">+D3564/Foglio2!V$3</f>
        <v>1.00002262127432</v>
      </c>
      <c r="K3564" s="0" t="n">
        <f aca="false">+E3564/Foglio2!W$3</f>
        <v>1.00003442727192</v>
      </c>
      <c r="L3564" s="0" t="n">
        <f aca="false">+F3564/Foglio2!X$3</f>
        <v>1.00005990940845</v>
      </c>
      <c r="M3564" s="0" t="n">
        <f aca="false">+G3564/Foglio2!Y$3</f>
        <v>1.00062812959696</v>
      </c>
      <c r="N3564" s="0" t="n">
        <v>0.776298889690393</v>
      </c>
      <c r="O3564" s="0" t="n">
        <v>0.823770971275753</v>
      </c>
      <c r="P3564" s="0" t="n">
        <f aca="false">+I3565</f>
        <v>1.00027255260211</v>
      </c>
      <c r="Q3564" s="0" t="n">
        <f aca="false">+J3565</f>
        <v>1.00002262127432</v>
      </c>
      <c r="R3564" s="0" t="n">
        <f aca="false">+K3565</f>
        <v>1.0000344272776</v>
      </c>
      <c r="S3564" s="0" t="n">
        <f aca="false">+L3565</f>
        <v>1.00005990940845</v>
      </c>
      <c r="T3564" s="0" t="n">
        <f aca="false">+M3565</f>
        <v>1.00062812962427</v>
      </c>
    </row>
    <row r="3565" customFormat="false" ht="13.8" hidden="false" customHeight="false" outlineLevel="0" collapsed="false">
      <c r="A3565" s="0" t="n">
        <v>35.6300000000015</v>
      </c>
      <c r="B3565" s="0" t="n">
        <v>50</v>
      </c>
      <c r="C3565" s="0" t="n">
        <v>5.7548233327514</v>
      </c>
      <c r="D3565" s="0" t="n">
        <v>96.1533532211479</v>
      </c>
      <c r="E3565" s="0" t="n">
        <v>1007.25123548779</v>
      </c>
      <c r="F3565" s="0" t="n">
        <v>0.021540779464234</v>
      </c>
      <c r="G3565" s="0" t="n">
        <v>292.099838487872</v>
      </c>
      <c r="H3565" s="0" t="n">
        <f aca="false">+B3565/Foglio2!T$3</f>
        <v>1</v>
      </c>
      <c r="I3565" s="0" t="n">
        <f aca="false">+C3565/Foglio2!U$3</f>
        <v>1.00027255260211</v>
      </c>
      <c r="J3565" s="0" t="n">
        <f aca="false">+D3565/Foglio2!V$3</f>
        <v>1.00002262127432</v>
      </c>
      <c r="K3565" s="0" t="n">
        <f aca="false">+E3565/Foglio2!W$3</f>
        <v>1.0000344272776</v>
      </c>
      <c r="L3565" s="0" t="n">
        <f aca="false">+F3565/Foglio2!X$3</f>
        <v>1.00005990940845</v>
      </c>
      <c r="M3565" s="0" t="n">
        <f aca="false">+G3565/Foglio2!Y$3</f>
        <v>1.00062812962427</v>
      </c>
      <c r="N3565" s="0" t="n">
        <v>0.776298889690393</v>
      </c>
      <c r="O3565" s="0" t="n">
        <v>0.823770971275753</v>
      </c>
      <c r="P3565" s="0" t="n">
        <f aca="false">+I3566</f>
        <v>1.00027255260211</v>
      </c>
      <c r="Q3565" s="0" t="n">
        <f aca="false">+J3566</f>
        <v>1.00002262127432</v>
      </c>
      <c r="R3565" s="0" t="n">
        <f aca="false">+K3566</f>
        <v>1.00003442728329</v>
      </c>
      <c r="S3565" s="0" t="n">
        <f aca="false">+L3566</f>
        <v>1.00005990940845</v>
      </c>
      <c r="T3565" s="0" t="n">
        <f aca="false">+M3566</f>
        <v>1.0006281296516</v>
      </c>
    </row>
    <row r="3566" customFormat="false" ht="13.8" hidden="false" customHeight="false" outlineLevel="0" collapsed="false">
      <c r="A3566" s="0" t="n">
        <v>35.6400000000015</v>
      </c>
      <c r="B3566" s="0" t="n">
        <v>50</v>
      </c>
      <c r="C3566" s="0" t="n">
        <v>5.7548233327514</v>
      </c>
      <c r="D3566" s="0" t="n">
        <v>96.1533532211479</v>
      </c>
      <c r="E3566" s="0" t="n">
        <v>1007.25123549352</v>
      </c>
      <c r="F3566" s="0" t="n">
        <v>0.021540779464234</v>
      </c>
      <c r="G3566" s="0" t="n">
        <v>292.09983849585</v>
      </c>
      <c r="H3566" s="0" t="n">
        <f aca="false">+B3566/Foglio2!T$3</f>
        <v>1</v>
      </c>
      <c r="I3566" s="0" t="n">
        <f aca="false">+C3566/Foglio2!U$3</f>
        <v>1.00027255260211</v>
      </c>
      <c r="J3566" s="0" t="n">
        <f aca="false">+D3566/Foglio2!V$3</f>
        <v>1.00002262127432</v>
      </c>
      <c r="K3566" s="0" t="n">
        <f aca="false">+E3566/Foglio2!W$3</f>
        <v>1.00003442728329</v>
      </c>
      <c r="L3566" s="0" t="n">
        <f aca="false">+F3566/Foglio2!X$3</f>
        <v>1.00005990940845</v>
      </c>
      <c r="M3566" s="0" t="n">
        <f aca="false">+G3566/Foglio2!Y$3</f>
        <v>1.0006281296516</v>
      </c>
      <c r="N3566" s="0" t="n">
        <v>0.776298889690393</v>
      </c>
      <c r="O3566" s="0" t="n">
        <v>0.823770971275753</v>
      </c>
      <c r="P3566" s="0" t="n">
        <f aca="false">+I3567</f>
        <v>1.00027255260211</v>
      </c>
      <c r="Q3566" s="0" t="n">
        <f aca="false">+J3567</f>
        <v>1.00002262127432</v>
      </c>
      <c r="R3566" s="0" t="n">
        <f aca="false">+K3567</f>
        <v>1.00003442728897</v>
      </c>
      <c r="S3566" s="0" t="n">
        <f aca="false">+L3567</f>
        <v>1.00005990940845</v>
      </c>
      <c r="T3566" s="0" t="n">
        <f aca="false">+M3567</f>
        <v>1.00062812967891</v>
      </c>
    </row>
    <row r="3567" customFormat="false" ht="13.8" hidden="false" customHeight="false" outlineLevel="0" collapsed="false">
      <c r="A3567" s="0" t="n">
        <v>35.6500000000015</v>
      </c>
      <c r="B3567" s="0" t="n">
        <v>50</v>
      </c>
      <c r="C3567" s="0" t="n">
        <v>5.7548233327514</v>
      </c>
      <c r="D3567" s="0" t="n">
        <v>96.1533532211479</v>
      </c>
      <c r="E3567" s="0" t="n">
        <v>1007.25123549924</v>
      </c>
      <c r="F3567" s="0" t="n">
        <v>0.021540779464234</v>
      </c>
      <c r="G3567" s="0" t="n">
        <v>292.099838503822</v>
      </c>
      <c r="H3567" s="0" t="n">
        <f aca="false">+B3567/Foglio2!T$3</f>
        <v>1</v>
      </c>
      <c r="I3567" s="0" t="n">
        <f aca="false">+C3567/Foglio2!U$3</f>
        <v>1.00027255260211</v>
      </c>
      <c r="J3567" s="0" t="n">
        <f aca="false">+D3567/Foglio2!V$3</f>
        <v>1.00002262127432</v>
      </c>
      <c r="K3567" s="0" t="n">
        <f aca="false">+E3567/Foglio2!W$3</f>
        <v>1.00003442728897</v>
      </c>
      <c r="L3567" s="0" t="n">
        <f aca="false">+F3567/Foglio2!X$3</f>
        <v>1.00005990940845</v>
      </c>
      <c r="M3567" s="0" t="n">
        <f aca="false">+G3567/Foglio2!Y$3</f>
        <v>1.00062812967891</v>
      </c>
      <c r="N3567" s="0" t="n">
        <v>0.776298889690393</v>
      </c>
      <c r="O3567" s="0" t="n">
        <v>0.823770971275753</v>
      </c>
      <c r="P3567" s="0" t="n">
        <f aca="false">+I3568</f>
        <v>1.00027255260211</v>
      </c>
      <c r="Q3567" s="0" t="n">
        <f aca="false">+J3568</f>
        <v>1.00002262127432</v>
      </c>
      <c r="R3567" s="0" t="n">
        <f aca="false">+K3568</f>
        <v>1.00003442729465</v>
      </c>
      <c r="S3567" s="0" t="n">
        <f aca="false">+L3568</f>
        <v>1.00005990940845</v>
      </c>
      <c r="T3567" s="0" t="n">
        <f aca="false">+M3568</f>
        <v>1.00062812970624</v>
      </c>
    </row>
    <row r="3568" customFormat="false" ht="13.8" hidden="false" customHeight="false" outlineLevel="0" collapsed="false">
      <c r="A3568" s="0" t="n">
        <v>35.6600000000015</v>
      </c>
      <c r="B3568" s="0" t="n">
        <v>50</v>
      </c>
      <c r="C3568" s="0" t="n">
        <v>5.7548233327514</v>
      </c>
      <c r="D3568" s="0" t="n">
        <v>96.1533532211479</v>
      </c>
      <c r="E3568" s="0" t="n">
        <v>1007.25123550496</v>
      </c>
      <c r="F3568" s="0" t="n">
        <v>0.021540779464234</v>
      </c>
      <c r="G3568" s="0" t="n">
        <v>292.099838511799</v>
      </c>
      <c r="H3568" s="0" t="n">
        <f aca="false">+B3568/Foglio2!T$3</f>
        <v>1</v>
      </c>
      <c r="I3568" s="0" t="n">
        <f aca="false">+C3568/Foglio2!U$3</f>
        <v>1.00027255260211</v>
      </c>
      <c r="J3568" s="0" t="n">
        <f aca="false">+D3568/Foglio2!V$3</f>
        <v>1.00002262127432</v>
      </c>
      <c r="K3568" s="0" t="n">
        <f aca="false">+E3568/Foglio2!W$3</f>
        <v>1.00003442729465</v>
      </c>
      <c r="L3568" s="0" t="n">
        <f aca="false">+F3568/Foglio2!X$3</f>
        <v>1.00005990940845</v>
      </c>
      <c r="M3568" s="0" t="n">
        <f aca="false">+G3568/Foglio2!Y$3</f>
        <v>1.00062812970624</v>
      </c>
      <c r="N3568" s="0" t="n">
        <v>0.776298889690393</v>
      </c>
      <c r="O3568" s="0" t="n">
        <v>0.823770971275753</v>
      </c>
      <c r="P3568" s="0" t="n">
        <f aca="false">+I3569</f>
        <v>1.00027255260211</v>
      </c>
      <c r="Q3568" s="0" t="n">
        <f aca="false">+J3569</f>
        <v>1.00002262127432</v>
      </c>
      <c r="R3568" s="0" t="n">
        <f aca="false">+K3569</f>
        <v>1.00003442730034</v>
      </c>
      <c r="S3568" s="0" t="n">
        <f aca="false">+L3569</f>
        <v>1.00005990940845</v>
      </c>
      <c r="T3568" s="0" t="n">
        <f aca="false">+M3569</f>
        <v>1.00062812973355</v>
      </c>
    </row>
    <row r="3569" customFormat="false" ht="13.8" hidden="false" customHeight="false" outlineLevel="0" collapsed="false">
      <c r="A3569" s="0" t="n">
        <v>35.6700000000015</v>
      </c>
      <c r="B3569" s="0" t="n">
        <v>50</v>
      </c>
      <c r="C3569" s="0" t="n">
        <v>5.7548233327514</v>
      </c>
      <c r="D3569" s="0" t="n">
        <v>96.1533532211479</v>
      </c>
      <c r="E3569" s="0" t="n">
        <v>1007.25123551069</v>
      </c>
      <c r="F3569" s="0" t="n">
        <v>0.021540779464234</v>
      </c>
      <c r="G3569" s="0" t="n">
        <v>292.099838519771</v>
      </c>
      <c r="H3569" s="0" t="n">
        <f aca="false">+B3569/Foglio2!T$3</f>
        <v>1</v>
      </c>
      <c r="I3569" s="0" t="n">
        <f aca="false">+C3569/Foglio2!U$3</f>
        <v>1.00027255260211</v>
      </c>
      <c r="J3569" s="0" t="n">
        <f aca="false">+D3569/Foglio2!V$3</f>
        <v>1.00002262127432</v>
      </c>
      <c r="K3569" s="0" t="n">
        <f aca="false">+E3569/Foglio2!W$3</f>
        <v>1.00003442730034</v>
      </c>
      <c r="L3569" s="0" t="n">
        <f aca="false">+F3569/Foglio2!X$3</f>
        <v>1.00005990940845</v>
      </c>
      <c r="M3569" s="0" t="n">
        <f aca="false">+G3569/Foglio2!Y$3</f>
        <v>1.00062812973355</v>
      </c>
      <c r="N3569" s="0" t="n">
        <v>0.776298889690393</v>
      </c>
      <c r="O3569" s="0" t="n">
        <v>0.823770971275753</v>
      </c>
      <c r="P3569" s="0" t="n">
        <f aca="false">+I3570</f>
        <v>1.00027255260211</v>
      </c>
      <c r="Q3569" s="0" t="n">
        <f aca="false">+J3570</f>
        <v>1.00002262127432</v>
      </c>
      <c r="R3569" s="0" t="n">
        <f aca="false">+K3570</f>
        <v>1.00003442730602</v>
      </c>
      <c r="S3569" s="0" t="n">
        <f aca="false">+L3570</f>
        <v>1.00005990940845</v>
      </c>
      <c r="T3569" s="0" t="n">
        <f aca="false">+M3570</f>
        <v>1.00062812976087</v>
      </c>
    </row>
    <row r="3570" customFormat="false" ht="13.8" hidden="false" customHeight="false" outlineLevel="0" collapsed="false">
      <c r="A3570" s="0" t="n">
        <v>35.6800000000015</v>
      </c>
      <c r="B3570" s="0" t="n">
        <v>50</v>
      </c>
      <c r="C3570" s="0" t="n">
        <v>5.7548233327514</v>
      </c>
      <c r="D3570" s="0" t="n">
        <v>96.1533532211479</v>
      </c>
      <c r="E3570" s="0" t="n">
        <v>1007.25123551641</v>
      </c>
      <c r="F3570" s="0" t="n">
        <v>0.021540779464234</v>
      </c>
      <c r="G3570" s="0" t="n">
        <v>292.099838527748</v>
      </c>
      <c r="H3570" s="0" t="n">
        <f aca="false">+B3570/Foglio2!T$3</f>
        <v>1</v>
      </c>
      <c r="I3570" s="0" t="n">
        <f aca="false">+C3570/Foglio2!U$3</f>
        <v>1.00027255260211</v>
      </c>
      <c r="J3570" s="0" t="n">
        <f aca="false">+D3570/Foglio2!V$3</f>
        <v>1.00002262127432</v>
      </c>
      <c r="K3570" s="0" t="n">
        <f aca="false">+E3570/Foglio2!W$3</f>
        <v>1.00003442730602</v>
      </c>
      <c r="L3570" s="0" t="n">
        <f aca="false">+F3570/Foglio2!X$3</f>
        <v>1.00005990940845</v>
      </c>
      <c r="M3570" s="0" t="n">
        <f aca="false">+G3570/Foglio2!Y$3</f>
        <v>1.00062812976087</v>
      </c>
      <c r="N3570" s="0" t="n">
        <v>0.776298889690393</v>
      </c>
      <c r="O3570" s="0" t="n">
        <v>0.823770971275753</v>
      </c>
      <c r="P3570" s="0" t="n">
        <f aca="false">+I3571</f>
        <v>1.00027255260211</v>
      </c>
      <c r="Q3570" s="0" t="n">
        <f aca="false">+J3571</f>
        <v>1.00002262127432</v>
      </c>
      <c r="R3570" s="0" t="n">
        <f aca="false">+K3571</f>
        <v>1.0000344273117</v>
      </c>
      <c r="S3570" s="0" t="n">
        <f aca="false">+L3571</f>
        <v>1.00005990940845</v>
      </c>
      <c r="T3570" s="0" t="n">
        <f aca="false">+M3571</f>
        <v>1.00062812978819</v>
      </c>
    </row>
    <row r="3571" customFormat="false" ht="13.8" hidden="false" customHeight="false" outlineLevel="0" collapsed="false">
      <c r="A3571" s="0" t="n">
        <v>35.6900000000015</v>
      </c>
      <c r="B3571" s="0" t="n">
        <v>50</v>
      </c>
      <c r="C3571" s="0" t="n">
        <v>5.7548233327514</v>
      </c>
      <c r="D3571" s="0" t="n">
        <v>96.1533532211479</v>
      </c>
      <c r="E3571" s="0" t="n">
        <v>1007.25123552213</v>
      </c>
      <c r="F3571" s="0" t="n">
        <v>0.021540779464234</v>
      </c>
      <c r="G3571" s="0" t="n">
        <v>292.099838535723</v>
      </c>
      <c r="H3571" s="0" t="n">
        <f aca="false">+B3571/Foglio2!T$3</f>
        <v>1</v>
      </c>
      <c r="I3571" s="0" t="n">
        <f aca="false">+C3571/Foglio2!U$3</f>
        <v>1.00027255260211</v>
      </c>
      <c r="J3571" s="0" t="n">
        <f aca="false">+D3571/Foglio2!V$3</f>
        <v>1.00002262127432</v>
      </c>
      <c r="K3571" s="0" t="n">
        <f aca="false">+E3571/Foglio2!W$3</f>
        <v>1.0000344273117</v>
      </c>
      <c r="L3571" s="0" t="n">
        <f aca="false">+F3571/Foglio2!X$3</f>
        <v>1.00005990940845</v>
      </c>
      <c r="M3571" s="0" t="n">
        <f aca="false">+G3571/Foglio2!Y$3</f>
        <v>1.00062812978819</v>
      </c>
      <c r="N3571" s="0" t="n">
        <v>0.776298889690393</v>
      </c>
      <c r="O3571" s="0" t="n">
        <v>0.823770971275753</v>
      </c>
      <c r="P3571" s="0" t="n">
        <f aca="false">+I3572</f>
        <v>1.00027255260211</v>
      </c>
      <c r="Q3571" s="0" t="n">
        <f aca="false">+J3572</f>
        <v>1.00002262127432</v>
      </c>
      <c r="R3571" s="0" t="n">
        <f aca="false">+K3572</f>
        <v>1.00003442731738</v>
      </c>
      <c r="S3571" s="0" t="n">
        <f aca="false">+L3572</f>
        <v>1.00005990940845</v>
      </c>
      <c r="T3571" s="0" t="n">
        <f aca="false">+M3572</f>
        <v>1.00062812981549</v>
      </c>
    </row>
    <row r="3572" customFormat="false" ht="13.8" hidden="false" customHeight="false" outlineLevel="0" collapsed="false">
      <c r="A3572" s="0" t="n">
        <v>35.7000000000015</v>
      </c>
      <c r="B3572" s="0" t="n">
        <v>50</v>
      </c>
      <c r="C3572" s="0" t="n">
        <v>5.7548233327514</v>
      </c>
      <c r="D3572" s="0" t="n">
        <v>96.1533532211479</v>
      </c>
      <c r="E3572" s="0" t="n">
        <v>1007.25123552785</v>
      </c>
      <c r="F3572" s="0" t="n">
        <v>0.021540779464234</v>
      </c>
      <c r="G3572" s="0" t="n">
        <v>292.099838543692</v>
      </c>
      <c r="H3572" s="0" t="n">
        <f aca="false">+B3572/Foglio2!T$3</f>
        <v>1</v>
      </c>
      <c r="I3572" s="0" t="n">
        <f aca="false">+C3572/Foglio2!U$3</f>
        <v>1.00027255260211</v>
      </c>
      <c r="J3572" s="0" t="n">
        <f aca="false">+D3572/Foglio2!V$3</f>
        <v>1.00002262127432</v>
      </c>
      <c r="K3572" s="0" t="n">
        <f aca="false">+E3572/Foglio2!W$3</f>
        <v>1.00003442731738</v>
      </c>
      <c r="L3572" s="0" t="n">
        <f aca="false">+F3572/Foglio2!X$3</f>
        <v>1.00005990940845</v>
      </c>
      <c r="M3572" s="0" t="n">
        <f aca="false">+G3572/Foglio2!Y$3</f>
        <v>1.00062812981549</v>
      </c>
      <c r="N3572" s="0" t="n">
        <v>0.776298889690393</v>
      </c>
      <c r="O3572" s="0" t="n">
        <v>0.823770971275753</v>
      </c>
      <c r="P3572" s="0" t="n">
        <f aca="false">+I3573</f>
        <v>1.00027255260211</v>
      </c>
      <c r="Q3572" s="0" t="n">
        <f aca="false">+J3573</f>
        <v>1.00002262127432</v>
      </c>
      <c r="R3572" s="0" t="n">
        <f aca="false">+K3573</f>
        <v>1.00003442732307</v>
      </c>
      <c r="S3572" s="0" t="n">
        <f aca="false">+L3573</f>
        <v>1.00005990940845</v>
      </c>
      <c r="T3572" s="0" t="n">
        <f aca="false">+M3573</f>
        <v>1.0006281298428</v>
      </c>
    </row>
    <row r="3573" customFormat="false" ht="13.8" hidden="false" customHeight="false" outlineLevel="0" collapsed="false">
      <c r="A3573" s="0" t="n">
        <v>35.7100000000015</v>
      </c>
      <c r="B3573" s="0" t="n">
        <v>50</v>
      </c>
      <c r="C3573" s="0" t="n">
        <v>5.7548233327514</v>
      </c>
      <c r="D3573" s="0" t="n">
        <v>96.1533532211479</v>
      </c>
      <c r="E3573" s="0" t="n">
        <v>1007.25123553358</v>
      </c>
      <c r="F3573" s="0" t="n">
        <v>0.021540779464234</v>
      </c>
      <c r="G3573" s="0" t="n">
        <v>292.099838551665</v>
      </c>
      <c r="H3573" s="0" t="n">
        <f aca="false">+B3573/Foglio2!T$3</f>
        <v>1</v>
      </c>
      <c r="I3573" s="0" t="n">
        <f aca="false">+C3573/Foglio2!U$3</f>
        <v>1.00027255260211</v>
      </c>
      <c r="J3573" s="0" t="n">
        <f aca="false">+D3573/Foglio2!V$3</f>
        <v>1.00002262127432</v>
      </c>
      <c r="K3573" s="0" t="n">
        <f aca="false">+E3573/Foglio2!W$3</f>
        <v>1.00003442732307</v>
      </c>
      <c r="L3573" s="0" t="n">
        <f aca="false">+F3573/Foglio2!X$3</f>
        <v>1.00005990940845</v>
      </c>
      <c r="M3573" s="0" t="n">
        <f aca="false">+G3573/Foglio2!Y$3</f>
        <v>1.0006281298428</v>
      </c>
      <c r="N3573" s="0" t="n">
        <v>0.776298889690393</v>
      </c>
      <c r="O3573" s="0" t="n">
        <v>0.823770971275753</v>
      </c>
      <c r="P3573" s="0" t="n">
        <f aca="false">+I3574</f>
        <v>1.00027255260211</v>
      </c>
      <c r="Q3573" s="0" t="n">
        <f aca="false">+J3574</f>
        <v>1.00002262127432</v>
      </c>
      <c r="R3573" s="0" t="n">
        <f aca="false">+K3574</f>
        <v>1.00003442732874</v>
      </c>
      <c r="S3573" s="0" t="n">
        <f aca="false">+L3574</f>
        <v>1.00005990940845</v>
      </c>
      <c r="T3573" s="0" t="n">
        <f aca="false">+M3574</f>
        <v>1.00062812987014</v>
      </c>
    </row>
    <row r="3574" customFormat="false" ht="13.8" hidden="false" customHeight="false" outlineLevel="0" collapsed="false">
      <c r="A3574" s="0" t="n">
        <v>35.7200000000015</v>
      </c>
      <c r="B3574" s="0" t="n">
        <v>50</v>
      </c>
      <c r="C3574" s="0" t="n">
        <v>5.7548233327514</v>
      </c>
      <c r="D3574" s="0" t="n">
        <v>96.1533532211479</v>
      </c>
      <c r="E3574" s="0" t="n">
        <v>1007.2512355393</v>
      </c>
      <c r="F3574" s="0" t="n">
        <v>0.021540779464234</v>
      </c>
      <c r="G3574" s="0" t="n">
        <v>292.099838559645</v>
      </c>
      <c r="H3574" s="0" t="n">
        <f aca="false">+B3574/Foglio2!T$3</f>
        <v>1</v>
      </c>
      <c r="I3574" s="0" t="n">
        <f aca="false">+C3574/Foglio2!U$3</f>
        <v>1.00027255260211</v>
      </c>
      <c r="J3574" s="0" t="n">
        <f aca="false">+D3574/Foglio2!V$3</f>
        <v>1.00002262127432</v>
      </c>
      <c r="K3574" s="0" t="n">
        <f aca="false">+E3574/Foglio2!W$3</f>
        <v>1.00003442732874</v>
      </c>
      <c r="L3574" s="0" t="n">
        <f aca="false">+F3574/Foglio2!X$3</f>
        <v>1.00005990940845</v>
      </c>
      <c r="M3574" s="0" t="n">
        <f aca="false">+G3574/Foglio2!Y$3</f>
        <v>1.00062812987014</v>
      </c>
      <c r="N3574" s="0" t="n">
        <v>0.776298889690393</v>
      </c>
      <c r="O3574" s="0" t="n">
        <v>0.823770971275753</v>
      </c>
      <c r="P3574" s="0" t="n">
        <f aca="false">+I3575</f>
        <v>1.00027255260211</v>
      </c>
      <c r="Q3574" s="0" t="n">
        <f aca="false">+J3575</f>
        <v>1.00002262127432</v>
      </c>
      <c r="R3574" s="0" t="n">
        <f aca="false">+K3575</f>
        <v>1.00003442733442</v>
      </c>
      <c r="S3574" s="0" t="n">
        <f aca="false">+L3575</f>
        <v>1.00005990940845</v>
      </c>
      <c r="T3574" s="0" t="n">
        <f aca="false">+M3575</f>
        <v>1.00062812989744</v>
      </c>
    </row>
    <row r="3575" customFormat="false" ht="13.8" hidden="false" customHeight="false" outlineLevel="0" collapsed="false">
      <c r="A3575" s="0" t="n">
        <v>35.7300000000015</v>
      </c>
      <c r="B3575" s="0" t="n">
        <v>50</v>
      </c>
      <c r="C3575" s="0" t="n">
        <v>5.7548233327514</v>
      </c>
      <c r="D3575" s="0" t="n">
        <v>96.1533532211479</v>
      </c>
      <c r="E3575" s="0" t="n">
        <v>1007.25123554502</v>
      </c>
      <c r="F3575" s="0" t="n">
        <v>0.021540779464234</v>
      </c>
      <c r="G3575" s="0" t="n">
        <v>292.099838567613</v>
      </c>
      <c r="H3575" s="0" t="n">
        <f aca="false">+B3575/Foglio2!T$3</f>
        <v>1</v>
      </c>
      <c r="I3575" s="0" t="n">
        <f aca="false">+C3575/Foglio2!U$3</f>
        <v>1.00027255260211</v>
      </c>
      <c r="J3575" s="0" t="n">
        <f aca="false">+D3575/Foglio2!V$3</f>
        <v>1.00002262127432</v>
      </c>
      <c r="K3575" s="0" t="n">
        <f aca="false">+E3575/Foglio2!W$3</f>
        <v>1.00003442733442</v>
      </c>
      <c r="L3575" s="0" t="n">
        <f aca="false">+F3575/Foglio2!X$3</f>
        <v>1.00005990940845</v>
      </c>
      <c r="M3575" s="0" t="n">
        <f aca="false">+G3575/Foglio2!Y$3</f>
        <v>1.00062812989744</v>
      </c>
      <c r="N3575" s="0" t="n">
        <v>0.776298889690393</v>
      </c>
      <c r="O3575" s="0" t="n">
        <v>0.823770971275753</v>
      </c>
      <c r="P3575" s="0" t="n">
        <f aca="false">+I3576</f>
        <v>1.00027255260211</v>
      </c>
      <c r="Q3575" s="0" t="n">
        <f aca="false">+J3576</f>
        <v>1.00002262127432</v>
      </c>
      <c r="R3575" s="0" t="n">
        <f aca="false">+K3576</f>
        <v>1.0000344273401</v>
      </c>
      <c r="S3575" s="0" t="n">
        <f aca="false">+L3576</f>
        <v>1.00005990940845</v>
      </c>
      <c r="T3575" s="0" t="n">
        <f aca="false">+M3576</f>
        <v>1.00062812992476</v>
      </c>
    </row>
    <row r="3576" customFormat="false" ht="13.8" hidden="false" customHeight="false" outlineLevel="0" collapsed="false">
      <c r="A3576" s="0" t="n">
        <v>35.7400000000015</v>
      </c>
      <c r="B3576" s="0" t="n">
        <v>50</v>
      </c>
      <c r="C3576" s="0" t="n">
        <v>5.7548233327514</v>
      </c>
      <c r="D3576" s="0" t="n">
        <v>96.1533532211479</v>
      </c>
      <c r="E3576" s="0" t="n">
        <v>1007.25123555074</v>
      </c>
      <c r="F3576" s="0" t="n">
        <v>0.021540779464234</v>
      </c>
      <c r="G3576" s="0" t="n">
        <v>292.099838575589</v>
      </c>
      <c r="H3576" s="0" t="n">
        <f aca="false">+B3576/Foglio2!T$3</f>
        <v>1</v>
      </c>
      <c r="I3576" s="0" t="n">
        <f aca="false">+C3576/Foglio2!U$3</f>
        <v>1.00027255260211</v>
      </c>
      <c r="J3576" s="0" t="n">
        <f aca="false">+D3576/Foglio2!V$3</f>
        <v>1.00002262127432</v>
      </c>
      <c r="K3576" s="0" t="n">
        <f aca="false">+E3576/Foglio2!W$3</f>
        <v>1.0000344273401</v>
      </c>
      <c r="L3576" s="0" t="n">
        <f aca="false">+F3576/Foglio2!X$3</f>
        <v>1.00005990940845</v>
      </c>
      <c r="M3576" s="0" t="n">
        <f aca="false">+G3576/Foglio2!Y$3</f>
        <v>1.00062812992476</v>
      </c>
      <c r="N3576" s="0" t="n">
        <v>0.776298889690393</v>
      </c>
      <c r="O3576" s="0" t="n">
        <v>0.823770971275753</v>
      </c>
      <c r="P3576" s="0" t="n">
        <f aca="false">+I3577</f>
        <v>1.00027255260211</v>
      </c>
      <c r="Q3576" s="0" t="n">
        <f aca="false">+J3577</f>
        <v>1.00002262127432</v>
      </c>
      <c r="R3576" s="0" t="n">
        <f aca="false">+K3577</f>
        <v>1.00003442734579</v>
      </c>
      <c r="S3576" s="0" t="n">
        <f aca="false">+L3577</f>
        <v>1.00005990940845</v>
      </c>
      <c r="T3576" s="0" t="n">
        <f aca="false">+M3577</f>
        <v>1.00062812995208</v>
      </c>
    </row>
    <row r="3577" customFormat="false" ht="13.8" hidden="false" customHeight="false" outlineLevel="0" collapsed="false">
      <c r="A3577" s="0" t="n">
        <v>35.7500000000015</v>
      </c>
      <c r="B3577" s="0" t="n">
        <v>50</v>
      </c>
      <c r="C3577" s="0" t="n">
        <v>5.7548233327514</v>
      </c>
      <c r="D3577" s="0" t="n">
        <v>96.1533532211479</v>
      </c>
      <c r="E3577" s="0" t="n">
        <v>1007.25123555647</v>
      </c>
      <c r="F3577" s="0" t="n">
        <v>0.021540779464234</v>
      </c>
      <c r="G3577" s="0" t="n">
        <v>292.099838583565</v>
      </c>
      <c r="H3577" s="0" t="n">
        <f aca="false">+B3577/Foglio2!T$3</f>
        <v>1</v>
      </c>
      <c r="I3577" s="0" t="n">
        <f aca="false">+C3577/Foglio2!U$3</f>
        <v>1.00027255260211</v>
      </c>
      <c r="J3577" s="0" t="n">
        <f aca="false">+D3577/Foglio2!V$3</f>
        <v>1.00002262127432</v>
      </c>
      <c r="K3577" s="0" t="n">
        <f aca="false">+E3577/Foglio2!W$3</f>
        <v>1.00003442734579</v>
      </c>
      <c r="L3577" s="0" t="n">
        <f aca="false">+F3577/Foglio2!X$3</f>
        <v>1.00005990940845</v>
      </c>
      <c r="M3577" s="0" t="n">
        <f aca="false">+G3577/Foglio2!Y$3</f>
        <v>1.00062812995208</v>
      </c>
      <c r="N3577" s="0" t="n">
        <v>0.776298889690393</v>
      </c>
      <c r="O3577" s="0" t="n">
        <v>0.823770971275753</v>
      </c>
      <c r="P3577" s="0" t="n">
        <f aca="false">+I3578</f>
        <v>1.00027255260211</v>
      </c>
      <c r="Q3577" s="0" t="n">
        <f aca="false">+J3578</f>
        <v>1.00002262127432</v>
      </c>
      <c r="R3577" s="0" t="n">
        <f aca="false">+K3578</f>
        <v>1.00003442735147</v>
      </c>
      <c r="S3577" s="0" t="n">
        <f aca="false">+L3578</f>
        <v>1.00005990940845</v>
      </c>
      <c r="T3577" s="0" t="n">
        <f aca="false">+M3578</f>
        <v>1.00062812997938</v>
      </c>
    </row>
    <row r="3578" customFormat="false" ht="13.8" hidden="false" customHeight="false" outlineLevel="0" collapsed="false">
      <c r="A3578" s="0" t="n">
        <v>35.7600000000015</v>
      </c>
      <c r="B3578" s="0" t="n">
        <v>50</v>
      </c>
      <c r="C3578" s="0" t="n">
        <v>5.7548233327514</v>
      </c>
      <c r="D3578" s="0" t="n">
        <v>96.1533532211479</v>
      </c>
      <c r="E3578" s="0" t="n">
        <v>1007.25123556219</v>
      </c>
      <c r="F3578" s="0" t="n">
        <v>0.021540779464234</v>
      </c>
      <c r="G3578" s="0" t="n">
        <v>292.099838591534</v>
      </c>
      <c r="H3578" s="0" t="n">
        <f aca="false">+B3578/Foglio2!T$3</f>
        <v>1</v>
      </c>
      <c r="I3578" s="0" t="n">
        <f aca="false">+C3578/Foglio2!U$3</f>
        <v>1.00027255260211</v>
      </c>
      <c r="J3578" s="0" t="n">
        <f aca="false">+D3578/Foglio2!V$3</f>
        <v>1.00002262127432</v>
      </c>
      <c r="K3578" s="0" t="n">
        <f aca="false">+E3578/Foglio2!W$3</f>
        <v>1.00003442735147</v>
      </c>
      <c r="L3578" s="0" t="n">
        <f aca="false">+F3578/Foglio2!X$3</f>
        <v>1.00005990940845</v>
      </c>
      <c r="M3578" s="0" t="n">
        <f aca="false">+G3578/Foglio2!Y$3</f>
        <v>1.00062812997938</v>
      </c>
      <c r="N3578" s="0" t="n">
        <v>0.776298889690393</v>
      </c>
      <c r="O3578" s="0" t="n">
        <v>0.823770971275753</v>
      </c>
      <c r="P3578" s="0" t="n">
        <f aca="false">+I3579</f>
        <v>1.00027255260211</v>
      </c>
      <c r="Q3578" s="0" t="n">
        <f aca="false">+J3579</f>
        <v>1.00002262127432</v>
      </c>
      <c r="R3578" s="0" t="n">
        <f aca="false">+K3579</f>
        <v>1.00003442735715</v>
      </c>
      <c r="S3578" s="0" t="n">
        <f aca="false">+L3579</f>
        <v>1.00005990940845</v>
      </c>
      <c r="T3578" s="0" t="n">
        <f aca="false">+M3579</f>
        <v>1.0006281300067</v>
      </c>
    </row>
    <row r="3579" customFormat="false" ht="13.8" hidden="false" customHeight="false" outlineLevel="0" collapsed="false">
      <c r="A3579" s="0" t="n">
        <v>35.7700000000015</v>
      </c>
      <c r="B3579" s="0" t="n">
        <v>50</v>
      </c>
      <c r="C3579" s="0" t="n">
        <v>5.7548233327514</v>
      </c>
      <c r="D3579" s="0" t="n">
        <v>96.1533532211479</v>
      </c>
      <c r="E3579" s="0" t="n">
        <v>1007.25123556791</v>
      </c>
      <c r="F3579" s="0" t="n">
        <v>0.021540779464234</v>
      </c>
      <c r="G3579" s="0" t="n">
        <v>292.09983859951</v>
      </c>
      <c r="H3579" s="0" t="n">
        <f aca="false">+B3579/Foglio2!T$3</f>
        <v>1</v>
      </c>
      <c r="I3579" s="0" t="n">
        <f aca="false">+C3579/Foglio2!U$3</f>
        <v>1.00027255260211</v>
      </c>
      <c r="J3579" s="0" t="n">
        <f aca="false">+D3579/Foglio2!V$3</f>
        <v>1.00002262127432</v>
      </c>
      <c r="K3579" s="0" t="n">
        <f aca="false">+E3579/Foglio2!W$3</f>
        <v>1.00003442735715</v>
      </c>
      <c r="L3579" s="0" t="n">
        <f aca="false">+F3579/Foglio2!X$3</f>
        <v>1.00005990940845</v>
      </c>
      <c r="M3579" s="0" t="n">
        <f aca="false">+G3579/Foglio2!Y$3</f>
        <v>1.0006281300067</v>
      </c>
      <c r="N3579" s="0" t="n">
        <v>0.776298889690393</v>
      </c>
      <c r="O3579" s="0" t="n">
        <v>0.823770971275753</v>
      </c>
      <c r="P3579" s="0" t="n">
        <f aca="false">+I3580</f>
        <v>1.00027255260211</v>
      </c>
      <c r="Q3579" s="0" t="n">
        <f aca="false">+J3580</f>
        <v>1.00002262127432</v>
      </c>
      <c r="R3579" s="0" t="n">
        <f aca="false">+K3580</f>
        <v>1.00003442736283</v>
      </c>
      <c r="S3579" s="0" t="n">
        <f aca="false">+L3580</f>
        <v>1.00005990940845</v>
      </c>
      <c r="T3579" s="0" t="n">
        <f aca="false">+M3580</f>
        <v>1.00062813003402</v>
      </c>
    </row>
    <row r="3580" customFormat="false" ht="13.8" hidden="false" customHeight="false" outlineLevel="0" collapsed="false">
      <c r="A3580" s="0" t="n">
        <v>35.7800000000015</v>
      </c>
      <c r="B3580" s="0" t="n">
        <v>50</v>
      </c>
      <c r="C3580" s="0" t="n">
        <v>5.7548233327514</v>
      </c>
      <c r="D3580" s="0" t="n">
        <v>96.1533532211479</v>
      </c>
      <c r="E3580" s="0" t="n">
        <v>1007.25123557363</v>
      </c>
      <c r="F3580" s="0" t="n">
        <v>0.021540779464234</v>
      </c>
      <c r="G3580" s="0" t="n">
        <v>292.099838607483</v>
      </c>
      <c r="H3580" s="0" t="n">
        <f aca="false">+B3580/Foglio2!T$3</f>
        <v>1</v>
      </c>
      <c r="I3580" s="0" t="n">
        <f aca="false">+C3580/Foglio2!U$3</f>
        <v>1.00027255260211</v>
      </c>
      <c r="J3580" s="0" t="n">
        <f aca="false">+D3580/Foglio2!V$3</f>
        <v>1.00002262127432</v>
      </c>
      <c r="K3580" s="0" t="n">
        <f aca="false">+E3580/Foglio2!W$3</f>
        <v>1.00003442736283</v>
      </c>
      <c r="L3580" s="0" t="n">
        <f aca="false">+F3580/Foglio2!X$3</f>
        <v>1.00005990940845</v>
      </c>
      <c r="M3580" s="0" t="n">
        <f aca="false">+G3580/Foglio2!Y$3</f>
        <v>1.00062813003402</v>
      </c>
      <c r="N3580" s="0" t="n">
        <v>0.776298889690393</v>
      </c>
      <c r="O3580" s="0" t="n">
        <v>0.823770971275753</v>
      </c>
      <c r="P3580" s="0" t="n">
        <f aca="false">+I3581</f>
        <v>1.00027255260211</v>
      </c>
      <c r="Q3580" s="0" t="n">
        <f aca="false">+J3581</f>
        <v>1.00002262127432</v>
      </c>
      <c r="R3580" s="0" t="n">
        <f aca="false">+K3581</f>
        <v>1.00003442736852</v>
      </c>
      <c r="S3580" s="0" t="n">
        <f aca="false">+L3581</f>
        <v>1.00005990940845</v>
      </c>
      <c r="T3580" s="0" t="n">
        <f aca="false">+M3581</f>
        <v>1.00062813006132</v>
      </c>
    </row>
    <row r="3581" customFormat="false" ht="13.8" hidden="false" customHeight="false" outlineLevel="0" collapsed="false">
      <c r="A3581" s="0" t="n">
        <v>35.7900000000014</v>
      </c>
      <c r="B3581" s="0" t="n">
        <v>50</v>
      </c>
      <c r="C3581" s="0" t="n">
        <v>5.7548233327514</v>
      </c>
      <c r="D3581" s="0" t="n">
        <v>96.1533532211479</v>
      </c>
      <c r="E3581" s="0" t="n">
        <v>1007.25123557936</v>
      </c>
      <c r="F3581" s="0" t="n">
        <v>0.021540779464234</v>
      </c>
      <c r="G3581" s="0" t="n">
        <v>292.099838615455</v>
      </c>
      <c r="H3581" s="0" t="n">
        <f aca="false">+B3581/Foglio2!T$3</f>
        <v>1</v>
      </c>
      <c r="I3581" s="0" t="n">
        <f aca="false">+C3581/Foglio2!U$3</f>
        <v>1.00027255260211</v>
      </c>
      <c r="J3581" s="0" t="n">
        <f aca="false">+D3581/Foglio2!V$3</f>
        <v>1.00002262127432</v>
      </c>
      <c r="K3581" s="0" t="n">
        <f aca="false">+E3581/Foglio2!W$3</f>
        <v>1.00003442736852</v>
      </c>
      <c r="L3581" s="0" t="n">
        <f aca="false">+F3581/Foglio2!X$3</f>
        <v>1.00005990940845</v>
      </c>
      <c r="M3581" s="0" t="n">
        <f aca="false">+G3581/Foglio2!Y$3</f>
        <v>1.00062813006132</v>
      </c>
      <c r="N3581" s="0" t="n">
        <v>0.776298889690393</v>
      </c>
      <c r="O3581" s="0" t="n">
        <v>0.823770971275753</v>
      </c>
      <c r="P3581" s="0" t="n">
        <f aca="false">+I3582</f>
        <v>1.00027255260211</v>
      </c>
      <c r="Q3581" s="0" t="n">
        <f aca="false">+J3582</f>
        <v>1.00002262127432</v>
      </c>
      <c r="R3581" s="0" t="n">
        <f aca="false">+K3582</f>
        <v>1.0000344273742</v>
      </c>
      <c r="S3581" s="0" t="n">
        <f aca="false">+L3582</f>
        <v>1.00005990940845</v>
      </c>
      <c r="T3581" s="0" t="n">
        <f aca="false">+M3582</f>
        <v>1.00062813008863</v>
      </c>
    </row>
    <row r="3582" customFormat="false" ht="13.8" hidden="false" customHeight="false" outlineLevel="0" collapsed="false">
      <c r="A3582" s="0" t="n">
        <v>35.8000000000014</v>
      </c>
      <c r="B3582" s="0" t="n">
        <v>50</v>
      </c>
      <c r="C3582" s="0" t="n">
        <v>5.7548233327514</v>
      </c>
      <c r="D3582" s="0" t="n">
        <v>96.1533532211479</v>
      </c>
      <c r="E3582" s="0" t="n">
        <v>1007.25123558508</v>
      </c>
      <c r="F3582" s="0" t="n">
        <v>0.021540779464234</v>
      </c>
      <c r="G3582" s="0" t="n">
        <v>292.099838623427</v>
      </c>
      <c r="H3582" s="0" t="n">
        <f aca="false">+B3582/Foglio2!T$3</f>
        <v>1</v>
      </c>
      <c r="I3582" s="0" t="n">
        <f aca="false">+C3582/Foglio2!U$3</f>
        <v>1.00027255260211</v>
      </c>
      <c r="J3582" s="0" t="n">
        <f aca="false">+D3582/Foglio2!V$3</f>
        <v>1.00002262127432</v>
      </c>
      <c r="K3582" s="0" t="n">
        <f aca="false">+E3582/Foglio2!W$3</f>
        <v>1.0000344273742</v>
      </c>
      <c r="L3582" s="0" t="n">
        <f aca="false">+F3582/Foglio2!X$3</f>
        <v>1.00005990940845</v>
      </c>
      <c r="M3582" s="0" t="n">
        <f aca="false">+G3582/Foglio2!Y$3</f>
        <v>1.00062813008863</v>
      </c>
      <c r="N3582" s="0" t="n">
        <v>0.776298889690393</v>
      </c>
      <c r="O3582" s="0" t="n">
        <v>0.823770971275753</v>
      </c>
      <c r="P3582" s="0" t="n">
        <f aca="false">+I3583</f>
        <v>1.00027255260211</v>
      </c>
      <c r="Q3582" s="0" t="n">
        <f aca="false">+J3583</f>
        <v>1.00002262127432</v>
      </c>
      <c r="R3582" s="0" t="n">
        <f aca="false">+K3583</f>
        <v>1.00003442737988</v>
      </c>
      <c r="S3582" s="0" t="n">
        <f aca="false">+L3583</f>
        <v>1.00005990940845</v>
      </c>
      <c r="T3582" s="0" t="n">
        <f aca="false">+M3583</f>
        <v>1.00062813011594</v>
      </c>
    </row>
    <row r="3583" customFormat="false" ht="13.8" hidden="false" customHeight="false" outlineLevel="0" collapsed="false">
      <c r="A3583" s="0" t="n">
        <v>35.8100000000014</v>
      </c>
      <c r="B3583" s="0" t="n">
        <v>50</v>
      </c>
      <c r="C3583" s="0" t="n">
        <v>5.7548233327514</v>
      </c>
      <c r="D3583" s="0" t="n">
        <v>96.1533532211479</v>
      </c>
      <c r="E3583" s="0" t="n">
        <v>1007.2512355908</v>
      </c>
      <c r="F3583" s="0" t="n">
        <v>0.021540779464234</v>
      </c>
      <c r="G3583" s="0" t="n">
        <v>292.099838631399</v>
      </c>
      <c r="H3583" s="0" t="n">
        <f aca="false">+B3583/Foglio2!T$3</f>
        <v>1</v>
      </c>
      <c r="I3583" s="0" t="n">
        <f aca="false">+C3583/Foglio2!U$3</f>
        <v>1.00027255260211</v>
      </c>
      <c r="J3583" s="0" t="n">
        <f aca="false">+D3583/Foglio2!V$3</f>
        <v>1.00002262127432</v>
      </c>
      <c r="K3583" s="0" t="n">
        <f aca="false">+E3583/Foglio2!W$3</f>
        <v>1.00003442737988</v>
      </c>
      <c r="L3583" s="0" t="n">
        <f aca="false">+F3583/Foglio2!X$3</f>
        <v>1.00005990940845</v>
      </c>
      <c r="M3583" s="0" t="n">
        <f aca="false">+G3583/Foglio2!Y$3</f>
        <v>1.00062813011594</v>
      </c>
      <c r="N3583" s="0" t="n">
        <v>0.776298889690393</v>
      </c>
      <c r="O3583" s="0" t="n">
        <v>0.823770971275753</v>
      </c>
      <c r="P3583" s="0" t="n">
        <f aca="false">+I3584</f>
        <v>1.00027255260211</v>
      </c>
      <c r="Q3583" s="0" t="n">
        <f aca="false">+J3584</f>
        <v>1.00002262127432</v>
      </c>
      <c r="R3583" s="0" t="n">
        <f aca="false">+K3584</f>
        <v>1.00003442738555</v>
      </c>
      <c r="S3583" s="0" t="n">
        <f aca="false">+L3584</f>
        <v>1.00005990940845</v>
      </c>
      <c r="T3583" s="0" t="n">
        <f aca="false">+M3584</f>
        <v>1.00062813014327</v>
      </c>
    </row>
    <row r="3584" customFormat="false" ht="13.8" hidden="false" customHeight="false" outlineLevel="0" collapsed="false">
      <c r="A3584" s="0" t="n">
        <v>35.8200000000014</v>
      </c>
      <c r="B3584" s="0" t="n">
        <v>50</v>
      </c>
      <c r="C3584" s="0" t="n">
        <v>5.7548233327514</v>
      </c>
      <c r="D3584" s="0" t="n">
        <v>96.1533532211479</v>
      </c>
      <c r="E3584" s="0" t="n">
        <v>1007.25123559652</v>
      </c>
      <c r="F3584" s="0" t="n">
        <v>0.021540779464234</v>
      </c>
      <c r="G3584" s="0" t="n">
        <v>292.099838639376</v>
      </c>
      <c r="H3584" s="0" t="n">
        <f aca="false">+B3584/Foglio2!T$3</f>
        <v>1</v>
      </c>
      <c r="I3584" s="0" t="n">
        <f aca="false">+C3584/Foglio2!U$3</f>
        <v>1.00027255260211</v>
      </c>
      <c r="J3584" s="0" t="n">
        <f aca="false">+D3584/Foglio2!V$3</f>
        <v>1.00002262127432</v>
      </c>
      <c r="K3584" s="0" t="n">
        <f aca="false">+E3584/Foglio2!W$3</f>
        <v>1.00003442738555</v>
      </c>
      <c r="L3584" s="0" t="n">
        <f aca="false">+F3584/Foglio2!X$3</f>
        <v>1.00005990940845</v>
      </c>
      <c r="M3584" s="0" t="n">
        <f aca="false">+G3584/Foglio2!Y$3</f>
        <v>1.00062813014327</v>
      </c>
      <c r="N3584" s="0" t="n">
        <v>0.776298889690393</v>
      </c>
      <c r="O3584" s="0" t="n">
        <v>0.823770971275753</v>
      </c>
      <c r="P3584" s="0" t="n">
        <f aca="false">+I3585</f>
        <v>1.00027255260211</v>
      </c>
      <c r="Q3584" s="0" t="n">
        <f aca="false">+J3585</f>
        <v>1.00002262127432</v>
      </c>
      <c r="R3584" s="0" t="n">
        <f aca="false">+K3585</f>
        <v>1.00003442739123</v>
      </c>
      <c r="S3584" s="0" t="n">
        <f aca="false">+L3585</f>
        <v>1.00005990940845</v>
      </c>
      <c r="T3584" s="0" t="n">
        <f aca="false">+M3585</f>
        <v>1.00062813017057</v>
      </c>
    </row>
    <row r="3585" customFormat="false" ht="13.8" hidden="false" customHeight="false" outlineLevel="0" collapsed="false">
      <c r="A3585" s="0" t="n">
        <v>35.8300000000014</v>
      </c>
      <c r="B3585" s="0" t="n">
        <v>50</v>
      </c>
      <c r="C3585" s="0" t="n">
        <v>5.7548233327514</v>
      </c>
      <c r="D3585" s="0" t="n">
        <v>96.1533532211479</v>
      </c>
      <c r="E3585" s="0" t="n">
        <v>1007.25123560224</v>
      </c>
      <c r="F3585" s="0" t="n">
        <v>0.021540779464234</v>
      </c>
      <c r="G3585" s="0" t="n">
        <v>292.099838647346</v>
      </c>
      <c r="H3585" s="0" t="n">
        <f aca="false">+B3585/Foglio2!T$3</f>
        <v>1</v>
      </c>
      <c r="I3585" s="0" t="n">
        <f aca="false">+C3585/Foglio2!U$3</f>
        <v>1.00027255260211</v>
      </c>
      <c r="J3585" s="0" t="n">
        <f aca="false">+D3585/Foglio2!V$3</f>
        <v>1.00002262127432</v>
      </c>
      <c r="K3585" s="0" t="n">
        <f aca="false">+E3585/Foglio2!W$3</f>
        <v>1.00003442739123</v>
      </c>
      <c r="L3585" s="0" t="n">
        <f aca="false">+F3585/Foglio2!X$3</f>
        <v>1.00005990940845</v>
      </c>
      <c r="M3585" s="0" t="n">
        <f aca="false">+G3585/Foglio2!Y$3</f>
        <v>1.00062813017057</v>
      </c>
      <c r="N3585" s="0" t="n">
        <v>0.776298889690393</v>
      </c>
      <c r="O3585" s="0" t="n">
        <v>0.823770971275753</v>
      </c>
      <c r="P3585" s="0" t="n">
        <f aca="false">+I3586</f>
        <v>1.00027255260211</v>
      </c>
      <c r="Q3585" s="0" t="n">
        <f aca="false">+J3586</f>
        <v>1.00002262127432</v>
      </c>
      <c r="R3585" s="0" t="n">
        <f aca="false">+K3586</f>
        <v>1.00003442739691</v>
      </c>
      <c r="S3585" s="0" t="n">
        <f aca="false">+L3586</f>
        <v>1.00005990940845</v>
      </c>
      <c r="T3585" s="0" t="n">
        <f aca="false">+M3586</f>
        <v>1.00062813019787</v>
      </c>
    </row>
    <row r="3586" customFormat="false" ht="13.8" hidden="false" customHeight="false" outlineLevel="0" collapsed="false">
      <c r="A3586" s="0" t="n">
        <v>35.8400000000014</v>
      </c>
      <c r="B3586" s="0" t="n">
        <v>50</v>
      </c>
      <c r="C3586" s="0" t="n">
        <v>5.7548233327514</v>
      </c>
      <c r="D3586" s="0" t="n">
        <v>96.1533532211479</v>
      </c>
      <c r="E3586" s="0" t="n">
        <v>1007.25123560796</v>
      </c>
      <c r="F3586" s="0" t="n">
        <v>0.021540779464234</v>
      </c>
      <c r="G3586" s="0" t="n">
        <v>292.099838655315</v>
      </c>
      <c r="H3586" s="0" t="n">
        <f aca="false">+B3586/Foglio2!T$3</f>
        <v>1</v>
      </c>
      <c r="I3586" s="0" t="n">
        <f aca="false">+C3586/Foglio2!U$3</f>
        <v>1.00027255260211</v>
      </c>
      <c r="J3586" s="0" t="n">
        <f aca="false">+D3586/Foglio2!V$3</f>
        <v>1.00002262127432</v>
      </c>
      <c r="K3586" s="0" t="n">
        <f aca="false">+E3586/Foglio2!W$3</f>
        <v>1.00003442739691</v>
      </c>
      <c r="L3586" s="0" t="n">
        <f aca="false">+F3586/Foglio2!X$3</f>
        <v>1.00005990940845</v>
      </c>
      <c r="M3586" s="0" t="n">
        <f aca="false">+G3586/Foglio2!Y$3</f>
        <v>1.00062813019787</v>
      </c>
      <c r="N3586" s="0" t="n">
        <v>0.776298889690393</v>
      </c>
      <c r="O3586" s="0" t="n">
        <v>0.823770971275753</v>
      </c>
      <c r="P3586" s="0" t="n">
        <f aca="false">+I3587</f>
        <v>1.00027255260211</v>
      </c>
      <c r="Q3586" s="0" t="n">
        <f aca="false">+J3587</f>
        <v>1.00002262127432</v>
      </c>
      <c r="R3586" s="0" t="n">
        <f aca="false">+K3587</f>
        <v>1.00003442740259</v>
      </c>
      <c r="S3586" s="0" t="n">
        <f aca="false">+L3587</f>
        <v>1.00005990940845</v>
      </c>
      <c r="T3586" s="0" t="n">
        <f aca="false">+M3587</f>
        <v>1.0006281302252</v>
      </c>
    </row>
    <row r="3587" customFormat="false" ht="13.8" hidden="false" customHeight="false" outlineLevel="0" collapsed="false">
      <c r="A3587" s="0" t="n">
        <v>35.8500000000014</v>
      </c>
      <c r="B3587" s="0" t="n">
        <v>50</v>
      </c>
      <c r="C3587" s="0" t="n">
        <v>5.7548233327514</v>
      </c>
      <c r="D3587" s="0" t="n">
        <v>96.1533532211479</v>
      </c>
      <c r="E3587" s="0" t="n">
        <v>1007.25123561368</v>
      </c>
      <c r="F3587" s="0" t="n">
        <v>0.021540779464234</v>
      </c>
      <c r="G3587" s="0" t="n">
        <v>292.099838663292</v>
      </c>
      <c r="H3587" s="0" t="n">
        <f aca="false">+B3587/Foglio2!T$3</f>
        <v>1</v>
      </c>
      <c r="I3587" s="0" t="n">
        <f aca="false">+C3587/Foglio2!U$3</f>
        <v>1.00027255260211</v>
      </c>
      <c r="J3587" s="0" t="n">
        <f aca="false">+D3587/Foglio2!V$3</f>
        <v>1.00002262127432</v>
      </c>
      <c r="K3587" s="0" t="n">
        <f aca="false">+E3587/Foglio2!W$3</f>
        <v>1.00003442740259</v>
      </c>
      <c r="L3587" s="0" t="n">
        <f aca="false">+F3587/Foglio2!X$3</f>
        <v>1.00005990940845</v>
      </c>
      <c r="M3587" s="0" t="n">
        <f aca="false">+G3587/Foglio2!Y$3</f>
        <v>1.0006281302252</v>
      </c>
      <c r="N3587" s="0" t="n">
        <v>0.776298889690393</v>
      </c>
      <c r="O3587" s="0" t="n">
        <v>0.823770971275753</v>
      </c>
      <c r="P3587" s="0" t="n">
        <f aca="false">+I3588</f>
        <v>1.00027255260211</v>
      </c>
      <c r="Q3587" s="0" t="n">
        <f aca="false">+J3588</f>
        <v>1.00002262127432</v>
      </c>
      <c r="R3587" s="0" t="n">
        <f aca="false">+K3588</f>
        <v>1.00003442740828</v>
      </c>
      <c r="S3587" s="0" t="n">
        <f aca="false">+L3588</f>
        <v>1.00005990940845</v>
      </c>
      <c r="T3587" s="0" t="n">
        <f aca="false">+M3588</f>
        <v>1.00062813025249</v>
      </c>
    </row>
    <row r="3588" customFormat="false" ht="13.8" hidden="false" customHeight="false" outlineLevel="0" collapsed="false">
      <c r="A3588" s="0" t="n">
        <v>35.8600000000014</v>
      </c>
      <c r="B3588" s="0" t="n">
        <v>50</v>
      </c>
      <c r="C3588" s="0" t="n">
        <v>5.7548233327514</v>
      </c>
      <c r="D3588" s="0" t="n">
        <v>96.1533532211479</v>
      </c>
      <c r="E3588" s="0" t="n">
        <v>1007.25123561941</v>
      </c>
      <c r="F3588" s="0" t="n">
        <v>0.021540779464234</v>
      </c>
      <c r="G3588" s="0" t="n">
        <v>292.099838671259</v>
      </c>
      <c r="H3588" s="0" t="n">
        <f aca="false">+B3588/Foglio2!T$3</f>
        <v>1</v>
      </c>
      <c r="I3588" s="0" t="n">
        <f aca="false">+C3588/Foglio2!U$3</f>
        <v>1.00027255260211</v>
      </c>
      <c r="J3588" s="0" t="n">
        <f aca="false">+D3588/Foglio2!V$3</f>
        <v>1.00002262127432</v>
      </c>
      <c r="K3588" s="0" t="n">
        <f aca="false">+E3588/Foglio2!W$3</f>
        <v>1.00003442740828</v>
      </c>
      <c r="L3588" s="0" t="n">
        <f aca="false">+F3588/Foglio2!X$3</f>
        <v>1.00005990940845</v>
      </c>
      <c r="M3588" s="0" t="n">
        <f aca="false">+G3588/Foglio2!Y$3</f>
        <v>1.00062813025249</v>
      </c>
      <c r="N3588" s="0" t="n">
        <v>0.776298889690393</v>
      </c>
      <c r="O3588" s="0" t="n">
        <v>0.823770971275753</v>
      </c>
      <c r="P3588" s="0" t="n">
        <f aca="false">+I3589</f>
        <v>1.00027255260211</v>
      </c>
      <c r="Q3588" s="0" t="n">
        <f aca="false">+J3589</f>
        <v>1.00002262127432</v>
      </c>
      <c r="R3588" s="0" t="n">
        <f aca="false">+K3589</f>
        <v>1.00003442741396</v>
      </c>
      <c r="S3588" s="0" t="n">
        <f aca="false">+L3589</f>
        <v>1.00005990940845</v>
      </c>
      <c r="T3588" s="0" t="n">
        <f aca="false">+M3589</f>
        <v>1.0006281302798</v>
      </c>
    </row>
    <row r="3589" customFormat="false" ht="13.8" hidden="false" customHeight="false" outlineLevel="0" collapsed="false">
      <c r="A3589" s="0" t="n">
        <v>35.8700000000014</v>
      </c>
      <c r="B3589" s="0" t="n">
        <v>50</v>
      </c>
      <c r="C3589" s="0" t="n">
        <v>5.7548233327514</v>
      </c>
      <c r="D3589" s="0" t="n">
        <v>96.1533532211479</v>
      </c>
      <c r="E3589" s="0" t="n">
        <v>1007.25123562513</v>
      </c>
      <c r="F3589" s="0" t="n">
        <v>0.021540779464234</v>
      </c>
      <c r="G3589" s="0" t="n">
        <v>292.099838679232</v>
      </c>
      <c r="H3589" s="0" t="n">
        <f aca="false">+B3589/Foglio2!T$3</f>
        <v>1</v>
      </c>
      <c r="I3589" s="0" t="n">
        <f aca="false">+C3589/Foglio2!U$3</f>
        <v>1.00027255260211</v>
      </c>
      <c r="J3589" s="0" t="n">
        <f aca="false">+D3589/Foglio2!V$3</f>
        <v>1.00002262127432</v>
      </c>
      <c r="K3589" s="0" t="n">
        <f aca="false">+E3589/Foglio2!W$3</f>
        <v>1.00003442741396</v>
      </c>
      <c r="L3589" s="0" t="n">
        <f aca="false">+F3589/Foglio2!X$3</f>
        <v>1.00005990940845</v>
      </c>
      <c r="M3589" s="0" t="n">
        <f aca="false">+G3589/Foglio2!Y$3</f>
        <v>1.0006281302798</v>
      </c>
      <c r="N3589" s="0" t="n">
        <v>0.776298889690393</v>
      </c>
      <c r="O3589" s="0" t="n">
        <v>0.823770971275753</v>
      </c>
      <c r="P3589" s="0" t="n">
        <f aca="false">+I3590</f>
        <v>1.00027255260211</v>
      </c>
      <c r="Q3589" s="0" t="n">
        <f aca="false">+J3590</f>
        <v>1.00002262127432</v>
      </c>
      <c r="R3589" s="0" t="n">
        <f aca="false">+K3590</f>
        <v>1.00003442741964</v>
      </c>
      <c r="S3589" s="0" t="n">
        <f aca="false">+L3590</f>
        <v>1.00005990940845</v>
      </c>
      <c r="T3589" s="0" t="n">
        <f aca="false">+M3590</f>
        <v>1.00062813030714</v>
      </c>
    </row>
    <row r="3590" customFormat="false" ht="13.8" hidden="false" customHeight="false" outlineLevel="0" collapsed="false">
      <c r="A3590" s="0" t="n">
        <v>35.8800000000014</v>
      </c>
      <c r="B3590" s="0" t="n">
        <v>50</v>
      </c>
      <c r="C3590" s="0" t="n">
        <v>5.7548233327514</v>
      </c>
      <c r="D3590" s="0" t="n">
        <v>96.1533532211479</v>
      </c>
      <c r="E3590" s="0" t="n">
        <v>1007.25123563085</v>
      </c>
      <c r="F3590" s="0" t="n">
        <v>0.021540779464234</v>
      </c>
      <c r="G3590" s="0" t="n">
        <v>292.099838687212</v>
      </c>
      <c r="H3590" s="0" t="n">
        <f aca="false">+B3590/Foglio2!T$3</f>
        <v>1</v>
      </c>
      <c r="I3590" s="0" t="n">
        <f aca="false">+C3590/Foglio2!U$3</f>
        <v>1.00027255260211</v>
      </c>
      <c r="J3590" s="0" t="n">
        <f aca="false">+D3590/Foglio2!V$3</f>
        <v>1.00002262127432</v>
      </c>
      <c r="K3590" s="0" t="n">
        <f aca="false">+E3590/Foglio2!W$3</f>
        <v>1.00003442741964</v>
      </c>
      <c r="L3590" s="0" t="n">
        <f aca="false">+F3590/Foglio2!X$3</f>
        <v>1.00005990940845</v>
      </c>
      <c r="M3590" s="0" t="n">
        <f aca="false">+G3590/Foglio2!Y$3</f>
        <v>1.00062813030714</v>
      </c>
      <c r="N3590" s="0" t="n">
        <v>0.776298889690393</v>
      </c>
      <c r="O3590" s="0" t="n">
        <v>0.823770971275753</v>
      </c>
      <c r="P3590" s="0" t="n">
        <f aca="false">+I3591</f>
        <v>1.00027255260211</v>
      </c>
      <c r="Q3590" s="0" t="n">
        <f aca="false">+J3591</f>
        <v>1.00002262127432</v>
      </c>
      <c r="R3590" s="0" t="n">
        <f aca="false">+K3591</f>
        <v>1.00003442742532</v>
      </c>
      <c r="S3590" s="0" t="n">
        <f aca="false">+L3591</f>
        <v>1.00005990940845</v>
      </c>
      <c r="T3590" s="0" t="n">
        <f aca="false">+M3591</f>
        <v>1.00062813033441</v>
      </c>
    </row>
    <row r="3591" customFormat="false" ht="13.8" hidden="false" customHeight="false" outlineLevel="0" collapsed="false">
      <c r="A3591" s="0" t="n">
        <v>35.8900000000014</v>
      </c>
      <c r="B3591" s="0" t="n">
        <v>50</v>
      </c>
      <c r="C3591" s="0" t="n">
        <v>5.7548233327514</v>
      </c>
      <c r="D3591" s="0" t="n">
        <v>96.1533532211479</v>
      </c>
      <c r="E3591" s="0" t="n">
        <v>1007.25123563657</v>
      </c>
      <c r="F3591" s="0" t="n">
        <v>0.021540779464234</v>
      </c>
      <c r="G3591" s="0" t="n">
        <v>292.099838695174</v>
      </c>
      <c r="H3591" s="0" t="n">
        <f aca="false">+B3591/Foglio2!T$3</f>
        <v>1</v>
      </c>
      <c r="I3591" s="0" t="n">
        <f aca="false">+C3591/Foglio2!U$3</f>
        <v>1.00027255260211</v>
      </c>
      <c r="J3591" s="0" t="n">
        <f aca="false">+D3591/Foglio2!V$3</f>
        <v>1.00002262127432</v>
      </c>
      <c r="K3591" s="0" t="n">
        <f aca="false">+E3591/Foglio2!W$3</f>
        <v>1.00003442742532</v>
      </c>
      <c r="L3591" s="0" t="n">
        <f aca="false">+F3591/Foglio2!X$3</f>
        <v>1.00005990940845</v>
      </c>
      <c r="M3591" s="0" t="n">
        <f aca="false">+G3591/Foglio2!Y$3</f>
        <v>1.00062813033441</v>
      </c>
      <c r="N3591" s="0" t="n">
        <v>0.776298889690393</v>
      </c>
      <c r="O3591" s="0" t="n">
        <v>0.823770971275753</v>
      </c>
      <c r="P3591" s="0" t="n">
        <f aca="false">+I3592</f>
        <v>1.00027255260211</v>
      </c>
      <c r="Q3591" s="0" t="n">
        <f aca="false">+J3592</f>
        <v>1.00002262127432</v>
      </c>
      <c r="R3591" s="0" t="n">
        <f aca="false">+K3592</f>
        <v>1.000034427431</v>
      </c>
      <c r="S3591" s="0" t="n">
        <f aca="false">+L3592</f>
        <v>1.00005990940845</v>
      </c>
      <c r="T3591" s="0" t="n">
        <f aca="false">+M3592</f>
        <v>1.00062813036174</v>
      </c>
    </row>
    <row r="3592" customFormat="false" ht="13.8" hidden="false" customHeight="false" outlineLevel="0" collapsed="false">
      <c r="A3592" s="0" t="n">
        <v>35.9000000000014</v>
      </c>
      <c r="B3592" s="0" t="n">
        <v>50</v>
      </c>
      <c r="C3592" s="0" t="n">
        <v>5.7548233327514</v>
      </c>
      <c r="D3592" s="0" t="n">
        <v>96.1533532211479</v>
      </c>
      <c r="E3592" s="0" t="n">
        <v>1007.25123564229</v>
      </c>
      <c r="F3592" s="0" t="n">
        <v>0.021540779464234</v>
      </c>
      <c r="G3592" s="0" t="n">
        <v>292.09983870315</v>
      </c>
      <c r="H3592" s="0" t="n">
        <f aca="false">+B3592/Foglio2!T$3</f>
        <v>1</v>
      </c>
      <c r="I3592" s="0" t="n">
        <f aca="false">+C3592/Foglio2!U$3</f>
        <v>1.00027255260211</v>
      </c>
      <c r="J3592" s="0" t="n">
        <f aca="false">+D3592/Foglio2!V$3</f>
        <v>1.00002262127432</v>
      </c>
      <c r="K3592" s="0" t="n">
        <f aca="false">+E3592/Foglio2!W$3</f>
        <v>1.000034427431</v>
      </c>
      <c r="L3592" s="0" t="n">
        <f aca="false">+F3592/Foglio2!X$3</f>
        <v>1.00005990940845</v>
      </c>
      <c r="M3592" s="0" t="n">
        <f aca="false">+G3592/Foglio2!Y$3</f>
        <v>1.00062813036174</v>
      </c>
      <c r="N3592" s="0" t="n">
        <v>0.776298889690393</v>
      </c>
      <c r="O3592" s="0" t="n">
        <v>0.823770971275753</v>
      </c>
      <c r="P3592" s="0" t="n">
        <f aca="false">+I3593</f>
        <v>1.00027255260211</v>
      </c>
      <c r="Q3592" s="0" t="n">
        <f aca="false">+J3593</f>
        <v>1.00002262127432</v>
      </c>
      <c r="R3592" s="0" t="n">
        <f aca="false">+K3593</f>
        <v>1.00003442743668</v>
      </c>
      <c r="S3592" s="0" t="n">
        <f aca="false">+L3593</f>
        <v>1.00005990940845</v>
      </c>
      <c r="T3592" s="0" t="n">
        <f aca="false">+M3593</f>
        <v>1.00062813038905</v>
      </c>
    </row>
    <row r="3593" customFormat="false" ht="13.8" hidden="false" customHeight="false" outlineLevel="0" collapsed="false">
      <c r="A3593" s="0" t="n">
        <v>35.9100000000014</v>
      </c>
      <c r="B3593" s="0" t="n">
        <v>50</v>
      </c>
      <c r="C3593" s="0" t="n">
        <v>5.7548233327514</v>
      </c>
      <c r="D3593" s="0" t="n">
        <v>96.1533532211479</v>
      </c>
      <c r="E3593" s="0" t="n">
        <v>1007.25123564801</v>
      </c>
      <c r="F3593" s="0" t="n">
        <v>0.021540779464234</v>
      </c>
      <c r="G3593" s="0" t="n">
        <v>292.099838711123</v>
      </c>
      <c r="H3593" s="0" t="n">
        <f aca="false">+B3593/Foglio2!T$3</f>
        <v>1</v>
      </c>
      <c r="I3593" s="0" t="n">
        <f aca="false">+C3593/Foglio2!U$3</f>
        <v>1.00027255260211</v>
      </c>
      <c r="J3593" s="0" t="n">
        <f aca="false">+D3593/Foglio2!V$3</f>
        <v>1.00002262127432</v>
      </c>
      <c r="K3593" s="0" t="n">
        <f aca="false">+E3593/Foglio2!W$3</f>
        <v>1.00003442743668</v>
      </c>
      <c r="L3593" s="0" t="n">
        <f aca="false">+F3593/Foglio2!X$3</f>
        <v>1.00005990940845</v>
      </c>
      <c r="M3593" s="0" t="n">
        <f aca="false">+G3593/Foglio2!Y$3</f>
        <v>1.00062813038905</v>
      </c>
      <c r="N3593" s="0" t="n">
        <v>0.776298889690393</v>
      </c>
      <c r="O3593" s="0" t="n">
        <v>0.823770971275753</v>
      </c>
      <c r="P3593" s="0" t="n">
        <f aca="false">+I3594</f>
        <v>1.00027255260211</v>
      </c>
      <c r="Q3593" s="0" t="n">
        <f aca="false">+J3594</f>
        <v>1.00002262127432</v>
      </c>
      <c r="R3593" s="0" t="n">
        <f aca="false">+K3594</f>
        <v>1.00003442744235</v>
      </c>
      <c r="S3593" s="0" t="n">
        <f aca="false">+L3594</f>
        <v>1.00005990940845</v>
      </c>
      <c r="T3593" s="0" t="n">
        <f aca="false">+M3594</f>
        <v>1.00062813041636</v>
      </c>
    </row>
    <row r="3594" customFormat="false" ht="13.8" hidden="false" customHeight="false" outlineLevel="0" collapsed="false">
      <c r="A3594" s="0" t="n">
        <v>35.9200000000014</v>
      </c>
      <c r="B3594" s="0" t="n">
        <v>50</v>
      </c>
      <c r="C3594" s="0" t="n">
        <v>5.7548233327514</v>
      </c>
      <c r="D3594" s="0" t="n">
        <v>96.1533532211479</v>
      </c>
      <c r="E3594" s="0" t="n">
        <v>1007.25123565373</v>
      </c>
      <c r="F3594" s="0" t="n">
        <v>0.021540779464234</v>
      </c>
      <c r="G3594" s="0" t="n">
        <v>292.099838719095</v>
      </c>
      <c r="H3594" s="0" t="n">
        <f aca="false">+B3594/Foglio2!T$3</f>
        <v>1</v>
      </c>
      <c r="I3594" s="0" t="n">
        <f aca="false">+C3594/Foglio2!U$3</f>
        <v>1.00027255260211</v>
      </c>
      <c r="J3594" s="0" t="n">
        <f aca="false">+D3594/Foglio2!V$3</f>
        <v>1.00002262127432</v>
      </c>
      <c r="K3594" s="0" t="n">
        <f aca="false">+E3594/Foglio2!W$3</f>
        <v>1.00003442744235</v>
      </c>
      <c r="L3594" s="0" t="n">
        <f aca="false">+F3594/Foglio2!X$3</f>
        <v>1.00005990940845</v>
      </c>
      <c r="M3594" s="0" t="n">
        <f aca="false">+G3594/Foglio2!Y$3</f>
        <v>1.00062813041636</v>
      </c>
      <c r="N3594" s="0" t="n">
        <v>0.776298889690393</v>
      </c>
      <c r="O3594" s="0" t="n">
        <v>0.823770971275753</v>
      </c>
      <c r="P3594" s="0" t="n">
        <f aca="false">+I3595</f>
        <v>1.00027255260211</v>
      </c>
      <c r="Q3594" s="0" t="n">
        <f aca="false">+J3595</f>
        <v>1.00002262127432</v>
      </c>
      <c r="R3594" s="0" t="n">
        <f aca="false">+K3595</f>
        <v>1.00003442744803</v>
      </c>
      <c r="S3594" s="0" t="n">
        <f aca="false">+L3595</f>
        <v>1.00005990940845</v>
      </c>
      <c r="T3594" s="0" t="n">
        <f aca="false">+M3595</f>
        <v>1.00062813044366</v>
      </c>
    </row>
    <row r="3595" customFormat="false" ht="13.8" hidden="false" customHeight="false" outlineLevel="0" collapsed="false">
      <c r="A3595" s="0" t="n">
        <v>35.9300000000014</v>
      </c>
      <c r="B3595" s="0" t="n">
        <v>50</v>
      </c>
      <c r="C3595" s="0" t="n">
        <v>5.7548233327514</v>
      </c>
      <c r="D3595" s="0" t="n">
        <v>96.1533532211479</v>
      </c>
      <c r="E3595" s="0" t="n">
        <v>1007.25123565945</v>
      </c>
      <c r="F3595" s="0" t="n">
        <v>0.021540779464234</v>
      </c>
      <c r="G3595" s="0" t="n">
        <v>292.099838727066</v>
      </c>
      <c r="H3595" s="0" t="n">
        <f aca="false">+B3595/Foglio2!T$3</f>
        <v>1</v>
      </c>
      <c r="I3595" s="0" t="n">
        <f aca="false">+C3595/Foglio2!U$3</f>
        <v>1.00027255260211</v>
      </c>
      <c r="J3595" s="0" t="n">
        <f aca="false">+D3595/Foglio2!V$3</f>
        <v>1.00002262127432</v>
      </c>
      <c r="K3595" s="0" t="n">
        <f aca="false">+E3595/Foglio2!W$3</f>
        <v>1.00003442744803</v>
      </c>
      <c r="L3595" s="0" t="n">
        <f aca="false">+F3595/Foglio2!X$3</f>
        <v>1.00005990940845</v>
      </c>
      <c r="M3595" s="0" t="n">
        <f aca="false">+G3595/Foglio2!Y$3</f>
        <v>1.00062813044366</v>
      </c>
      <c r="N3595" s="0" t="n">
        <v>0.776298889690393</v>
      </c>
      <c r="O3595" s="0" t="n">
        <v>0.823770971275753</v>
      </c>
      <c r="P3595" s="0" t="n">
        <f aca="false">+I3596</f>
        <v>1.00027255260211</v>
      </c>
      <c r="Q3595" s="0" t="n">
        <f aca="false">+J3596</f>
        <v>1.00002262127432</v>
      </c>
      <c r="R3595" s="0" t="n">
        <f aca="false">+K3596</f>
        <v>1.00003442745371</v>
      </c>
      <c r="S3595" s="0" t="n">
        <f aca="false">+L3596</f>
        <v>1.00005990940845</v>
      </c>
      <c r="T3595" s="0" t="n">
        <f aca="false">+M3596</f>
        <v>1.00062813047095</v>
      </c>
    </row>
    <row r="3596" customFormat="false" ht="13.8" hidden="false" customHeight="false" outlineLevel="0" collapsed="false">
      <c r="A3596" s="0" t="n">
        <v>35.9400000000014</v>
      </c>
      <c r="B3596" s="0" t="n">
        <v>50</v>
      </c>
      <c r="C3596" s="0" t="n">
        <v>5.7548233327514</v>
      </c>
      <c r="D3596" s="0" t="n">
        <v>96.1533532211479</v>
      </c>
      <c r="E3596" s="0" t="n">
        <v>1007.25123566517</v>
      </c>
      <c r="F3596" s="0" t="n">
        <v>0.021540779464234</v>
      </c>
      <c r="G3596" s="0" t="n">
        <v>292.099838735032</v>
      </c>
      <c r="H3596" s="0" t="n">
        <f aca="false">+B3596/Foglio2!T$3</f>
        <v>1</v>
      </c>
      <c r="I3596" s="0" t="n">
        <f aca="false">+C3596/Foglio2!U$3</f>
        <v>1.00027255260211</v>
      </c>
      <c r="J3596" s="0" t="n">
        <f aca="false">+D3596/Foglio2!V$3</f>
        <v>1.00002262127432</v>
      </c>
      <c r="K3596" s="0" t="n">
        <f aca="false">+E3596/Foglio2!W$3</f>
        <v>1.00003442745371</v>
      </c>
      <c r="L3596" s="0" t="n">
        <f aca="false">+F3596/Foglio2!X$3</f>
        <v>1.00005990940845</v>
      </c>
      <c r="M3596" s="0" t="n">
        <f aca="false">+G3596/Foglio2!Y$3</f>
        <v>1.00062813047095</v>
      </c>
      <c r="N3596" s="0" t="n">
        <v>0.776298889690393</v>
      </c>
      <c r="O3596" s="0" t="n">
        <v>0.823770971275753</v>
      </c>
      <c r="P3596" s="0" t="n">
        <f aca="false">+I3597</f>
        <v>1.00027255260211</v>
      </c>
      <c r="Q3596" s="0" t="n">
        <f aca="false">+J3597</f>
        <v>1.00002262127432</v>
      </c>
      <c r="R3596" s="0" t="n">
        <f aca="false">+K3597</f>
        <v>1.00003442745939</v>
      </c>
      <c r="S3596" s="0" t="n">
        <f aca="false">+L3597</f>
        <v>1.00005990940845</v>
      </c>
      <c r="T3596" s="0" t="n">
        <f aca="false">+M3597</f>
        <v>1.00062813049828</v>
      </c>
    </row>
    <row r="3597" customFormat="false" ht="13.8" hidden="false" customHeight="false" outlineLevel="0" collapsed="false">
      <c r="A3597" s="0" t="n">
        <v>35.9500000000014</v>
      </c>
      <c r="B3597" s="0" t="n">
        <v>50</v>
      </c>
      <c r="C3597" s="0" t="n">
        <v>5.7548233327514</v>
      </c>
      <c r="D3597" s="0" t="n">
        <v>96.1533532211479</v>
      </c>
      <c r="E3597" s="0" t="n">
        <v>1007.25123567089</v>
      </c>
      <c r="F3597" s="0" t="n">
        <v>0.021540779464234</v>
      </c>
      <c r="G3597" s="0" t="n">
        <v>292.09983874301</v>
      </c>
      <c r="H3597" s="0" t="n">
        <f aca="false">+B3597/Foglio2!T$3</f>
        <v>1</v>
      </c>
      <c r="I3597" s="0" t="n">
        <f aca="false">+C3597/Foglio2!U$3</f>
        <v>1.00027255260211</v>
      </c>
      <c r="J3597" s="0" t="n">
        <f aca="false">+D3597/Foglio2!V$3</f>
        <v>1.00002262127432</v>
      </c>
      <c r="K3597" s="0" t="n">
        <f aca="false">+E3597/Foglio2!W$3</f>
        <v>1.00003442745939</v>
      </c>
      <c r="L3597" s="0" t="n">
        <f aca="false">+F3597/Foglio2!X$3</f>
        <v>1.00005990940845</v>
      </c>
      <c r="M3597" s="0" t="n">
        <f aca="false">+G3597/Foglio2!Y$3</f>
        <v>1.00062813049828</v>
      </c>
      <c r="N3597" s="0" t="n">
        <v>0.776298889690393</v>
      </c>
      <c r="O3597" s="0" t="n">
        <v>0.823770971275753</v>
      </c>
      <c r="P3597" s="0" t="n">
        <f aca="false">+I3598</f>
        <v>1.00027255260211</v>
      </c>
      <c r="Q3597" s="0" t="n">
        <f aca="false">+J3598</f>
        <v>1.00002262127432</v>
      </c>
      <c r="R3597" s="0" t="n">
        <f aca="false">+K3598</f>
        <v>1.00003442746508</v>
      </c>
      <c r="S3597" s="0" t="n">
        <f aca="false">+L3598</f>
        <v>1.00005990940845</v>
      </c>
      <c r="T3597" s="0" t="n">
        <f aca="false">+M3598</f>
        <v>1.00062813052557</v>
      </c>
    </row>
    <row r="3598" customFormat="false" ht="13.8" hidden="false" customHeight="false" outlineLevel="0" collapsed="false">
      <c r="A3598" s="0" t="n">
        <v>35.9600000000014</v>
      </c>
      <c r="B3598" s="0" t="n">
        <v>50</v>
      </c>
      <c r="C3598" s="0" t="n">
        <v>5.7548233327514</v>
      </c>
      <c r="D3598" s="0" t="n">
        <v>96.1533532211479</v>
      </c>
      <c r="E3598" s="0" t="n">
        <v>1007.25123567662</v>
      </c>
      <c r="F3598" s="0" t="n">
        <v>0.021540779464234</v>
      </c>
      <c r="G3598" s="0" t="n">
        <v>292.099838750975</v>
      </c>
      <c r="H3598" s="0" t="n">
        <f aca="false">+B3598/Foglio2!T$3</f>
        <v>1</v>
      </c>
      <c r="I3598" s="0" t="n">
        <f aca="false">+C3598/Foglio2!U$3</f>
        <v>1.00027255260211</v>
      </c>
      <c r="J3598" s="0" t="n">
        <f aca="false">+D3598/Foglio2!V$3</f>
        <v>1.00002262127432</v>
      </c>
      <c r="K3598" s="0" t="n">
        <f aca="false">+E3598/Foglio2!W$3</f>
        <v>1.00003442746508</v>
      </c>
      <c r="L3598" s="0" t="n">
        <f aca="false">+F3598/Foglio2!X$3</f>
        <v>1.00005990940845</v>
      </c>
      <c r="M3598" s="0" t="n">
        <f aca="false">+G3598/Foglio2!Y$3</f>
        <v>1.00062813052557</v>
      </c>
      <c r="N3598" s="0" t="n">
        <v>0.776298889690393</v>
      </c>
      <c r="O3598" s="0" t="n">
        <v>0.823770971275753</v>
      </c>
      <c r="P3598" s="0" t="n">
        <f aca="false">+I3599</f>
        <v>1.00027255260211</v>
      </c>
      <c r="Q3598" s="0" t="n">
        <f aca="false">+J3599</f>
        <v>1.00002262127432</v>
      </c>
      <c r="R3598" s="0" t="n">
        <f aca="false">+K3599</f>
        <v>1.00003442747076</v>
      </c>
      <c r="S3598" s="0" t="n">
        <f aca="false">+L3599</f>
        <v>1.00005990940845</v>
      </c>
      <c r="T3598" s="0" t="n">
        <f aca="false">+M3599</f>
        <v>1.00062813055288</v>
      </c>
    </row>
    <row r="3599" customFormat="false" ht="13.8" hidden="false" customHeight="false" outlineLevel="0" collapsed="false">
      <c r="A3599" s="0" t="n">
        <v>35.9700000000014</v>
      </c>
      <c r="B3599" s="0" t="n">
        <v>50</v>
      </c>
      <c r="C3599" s="0" t="n">
        <v>5.7548233327514</v>
      </c>
      <c r="D3599" s="0" t="n">
        <v>96.1533532211479</v>
      </c>
      <c r="E3599" s="0" t="n">
        <v>1007.25123568234</v>
      </c>
      <c r="F3599" s="0" t="n">
        <v>0.021540779464234</v>
      </c>
      <c r="G3599" s="0" t="n">
        <v>292.099838758948</v>
      </c>
      <c r="H3599" s="0" t="n">
        <f aca="false">+B3599/Foglio2!T$3</f>
        <v>1</v>
      </c>
      <c r="I3599" s="0" t="n">
        <f aca="false">+C3599/Foglio2!U$3</f>
        <v>1.00027255260211</v>
      </c>
      <c r="J3599" s="0" t="n">
        <f aca="false">+D3599/Foglio2!V$3</f>
        <v>1.00002262127432</v>
      </c>
      <c r="K3599" s="0" t="n">
        <f aca="false">+E3599/Foglio2!W$3</f>
        <v>1.00003442747076</v>
      </c>
      <c r="L3599" s="0" t="n">
        <f aca="false">+F3599/Foglio2!X$3</f>
        <v>1.00005990940845</v>
      </c>
      <c r="M3599" s="0" t="n">
        <f aca="false">+G3599/Foglio2!Y$3</f>
        <v>1.00062813055288</v>
      </c>
      <c r="N3599" s="0" t="n">
        <v>0.776298889690393</v>
      </c>
      <c r="O3599" s="0" t="n">
        <v>0.823770971275753</v>
      </c>
      <c r="P3599" s="0" t="n">
        <f aca="false">+I3600</f>
        <v>1.00027255260211</v>
      </c>
      <c r="Q3599" s="0" t="n">
        <f aca="false">+J3600</f>
        <v>1.00002262127432</v>
      </c>
      <c r="R3599" s="0" t="n">
        <f aca="false">+K3600</f>
        <v>1.00003442747644</v>
      </c>
      <c r="S3599" s="0" t="n">
        <f aca="false">+L3600</f>
        <v>1.00005990940845</v>
      </c>
      <c r="T3599" s="0" t="n">
        <f aca="false">+M3600</f>
        <v>1.0006281305802</v>
      </c>
    </row>
    <row r="3600" customFormat="false" ht="13.8" hidden="false" customHeight="false" outlineLevel="0" collapsed="false">
      <c r="A3600" s="0" t="n">
        <v>35.9800000000014</v>
      </c>
      <c r="B3600" s="0" t="n">
        <v>50</v>
      </c>
      <c r="C3600" s="0" t="n">
        <v>5.7548233327514</v>
      </c>
      <c r="D3600" s="0" t="n">
        <v>96.1533532211479</v>
      </c>
      <c r="E3600" s="0" t="n">
        <v>1007.25123568806</v>
      </c>
      <c r="F3600" s="0" t="n">
        <v>0.021540779464234</v>
      </c>
      <c r="G3600" s="0" t="n">
        <v>292.099838766923</v>
      </c>
      <c r="H3600" s="0" t="n">
        <f aca="false">+B3600/Foglio2!T$3</f>
        <v>1</v>
      </c>
      <c r="I3600" s="0" t="n">
        <f aca="false">+C3600/Foglio2!U$3</f>
        <v>1.00027255260211</v>
      </c>
      <c r="J3600" s="0" t="n">
        <f aca="false">+D3600/Foglio2!V$3</f>
        <v>1.00002262127432</v>
      </c>
      <c r="K3600" s="0" t="n">
        <f aca="false">+E3600/Foglio2!W$3</f>
        <v>1.00003442747644</v>
      </c>
      <c r="L3600" s="0" t="n">
        <f aca="false">+F3600/Foglio2!X$3</f>
        <v>1.00005990940845</v>
      </c>
      <c r="M3600" s="0" t="n">
        <f aca="false">+G3600/Foglio2!Y$3</f>
        <v>1.0006281305802</v>
      </c>
      <c r="N3600" s="0" t="n">
        <v>0.776298889690393</v>
      </c>
      <c r="O3600" s="0" t="n">
        <v>0.823770971275753</v>
      </c>
      <c r="P3600" s="0" t="n">
        <f aca="false">+I3601</f>
        <v>1.00027255260211</v>
      </c>
      <c r="Q3600" s="0" t="n">
        <f aca="false">+J3601</f>
        <v>1.00002262127432</v>
      </c>
      <c r="R3600" s="0" t="n">
        <f aca="false">+K3601</f>
        <v>1.00003442748212</v>
      </c>
      <c r="S3600" s="0" t="n">
        <f aca="false">+L3601</f>
        <v>1.00005990940845</v>
      </c>
      <c r="T3600" s="0" t="n">
        <f aca="false">+M3601</f>
        <v>1.0006281306075</v>
      </c>
    </row>
    <row r="3601" customFormat="false" ht="13.8" hidden="false" customHeight="false" outlineLevel="0" collapsed="false">
      <c r="A3601" s="0" t="n">
        <v>35.9900000000014</v>
      </c>
      <c r="B3601" s="0" t="n">
        <v>50</v>
      </c>
      <c r="C3601" s="0" t="n">
        <v>5.7548233327514</v>
      </c>
      <c r="D3601" s="0" t="n">
        <v>96.1533532211479</v>
      </c>
      <c r="E3601" s="0" t="n">
        <v>1007.25123569378</v>
      </c>
      <c r="F3601" s="0" t="n">
        <v>0.021540779464234</v>
      </c>
      <c r="G3601" s="0" t="n">
        <v>292.099838774892</v>
      </c>
      <c r="H3601" s="0" t="n">
        <f aca="false">+B3601/Foglio2!T$3</f>
        <v>1</v>
      </c>
      <c r="I3601" s="0" t="n">
        <f aca="false">+C3601/Foglio2!U$3</f>
        <v>1.00027255260211</v>
      </c>
      <c r="J3601" s="0" t="n">
        <f aca="false">+D3601/Foglio2!V$3</f>
        <v>1.00002262127432</v>
      </c>
      <c r="K3601" s="0" t="n">
        <f aca="false">+E3601/Foglio2!W$3</f>
        <v>1.00003442748212</v>
      </c>
      <c r="L3601" s="0" t="n">
        <f aca="false">+F3601/Foglio2!X$3</f>
        <v>1.00005990940845</v>
      </c>
      <c r="M3601" s="0" t="n">
        <f aca="false">+G3601/Foglio2!Y$3</f>
        <v>1.0006281306075</v>
      </c>
      <c r="N3601" s="0" t="n">
        <v>0.776298889690393</v>
      </c>
      <c r="O3601" s="0" t="n">
        <v>0.823770971275753</v>
      </c>
      <c r="P3601" s="0" t="n">
        <f aca="false">+I3602</f>
        <v>1.00027255260211</v>
      </c>
      <c r="Q3601" s="0" t="n">
        <f aca="false">+J3602</f>
        <v>1.00002262127432</v>
      </c>
      <c r="R3601" s="0" t="n">
        <f aca="false">+K3602</f>
        <v>1.0000344274878</v>
      </c>
      <c r="S3601" s="0" t="n">
        <f aca="false">+L3602</f>
        <v>1.00005990940845</v>
      </c>
      <c r="T3601" s="0" t="n">
        <f aca="false">+M3602</f>
        <v>1.00062813063479</v>
      </c>
    </row>
    <row r="3602" customFormat="false" ht="13.8" hidden="false" customHeight="false" outlineLevel="0" collapsed="false">
      <c r="A3602" s="0" t="n">
        <v>36.0000000000014</v>
      </c>
      <c r="B3602" s="0" t="n">
        <v>50</v>
      </c>
      <c r="C3602" s="0" t="n">
        <v>5.7548233327514</v>
      </c>
      <c r="D3602" s="0" t="n">
        <v>96.1533532211479</v>
      </c>
      <c r="E3602" s="0" t="n">
        <v>1007.2512356995</v>
      </c>
      <c r="F3602" s="0" t="n">
        <v>0.021540779464234</v>
      </c>
      <c r="G3602" s="0" t="n">
        <v>292.09983878286</v>
      </c>
      <c r="H3602" s="0" t="n">
        <f aca="false">+B3602/Foglio2!T$3</f>
        <v>1</v>
      </c>
      <c r="I3602" s="0" t="n">
        <f aca="false">+C3602/Foglio2!U$3</f>
        <v>1.00027255260211</v>
      </c>
      <c r="J3602" s="0" t="n">
        <f aca="false">+D3602/Foglio2!V$3</f>
        <v>1.00002262127432</v>
      </c>
      <c r="K3602" s="0" t="n">
        <f aca="false">+E3602/Foglio2!W$3</f>
        <v>1.0000344274878</v>
      </c>
      <c r="L3602" s="0" t="n">
        <f aca="false">+F3602/Foglio2!X$3</f>
        <v>1.00005990940845</v>
      </c>
      <c r="M3602" s="0" t="n">
        <f aca="false">+G3602/Foglio2!Y$3</f>
        <v>1.00062813063479</v>
      </c>
      <c r="N3602" s="0" t="n">
        <v>0.776298889690393</v>
      </c>
      <c r="O3602" s="0" t="n">
        <v>0.823770971275753</v>
      </c>
      <c r="P3602" s="0" t="n">
        <f aca="false">+I3603</f>
        <v>1.00027255260211</v>
      </c>
      <c r="Q3602" s="0" t="n">
        <f aca="false">+J3603</f>
        <v>1.00002262127432</v>
      </c>
      <c r="R3602" s="0" t="n">
        <f aca="false">+K3603</f>
        <v>1.00003442749348</v>
      </c>
      <c r="S3602" s="0" t="n">
        <f aca="false">+L3603</f>
        <v>1.00005990940845</v>
      </c>
      <c r="T3602" s="0" t="n">
        <f aca="false">+M3603</f>
        <v>1.0006281306621</v>
      </c>
    </row>
    <row r="3603" customFormat="false" ht="13.8" hidden="false" customHeight="false" outlineLevel="0" collapsed="false">
      <c r="A3603" s="0" t="n">
        <v>36.0100000000014</v>
      </c>
      <c r="B3603" s="0" t="n">
        <v>50</v>
      </c>
      <c r="C3603" s="0" t="n">
        <v>5.7548233327514</v>
      </c>
      <c r="D3603" s="0" t="n">
        <v>96.1533532211479</v>
      </c>
      <c r="E3603" s="0" t="n">
        <v>1007.25123570522</v>
      </c>
      <c r="F3603" s="0" t="n">
        <v>0.021540779464234</v>
      </c>
      <c r="G3603" s="0" t="n">
        <v>292.09983879083</v>
      </c>
      <c r="H3603" s="0" t="n">
        <f aca="false">+B3603/Foglio2!T$3</f>
        <v>1</v>
      </c>
      <c r="I3603" s="0" t="n">
        <f aca="false">+C3603/Foglio2!U$3</f>
        <v>1.00027255260211</v>
      </c>
      <c r="J3603" s="0" t="n">
        <f aca="false">+D3603/Foglio2!V$3</f>
        <v>1.00002262127432</v>
      </c>
      <c r="K3603" s="0" t="n">
        <f aca="false">+E3603/Foglio2!W$3</f>
        <v>1.00003442749348</v>
      </c>
      <c r="L3603" s="0" t="n">
        <f aca="false">+F3603/Foglio2!X$3</f>
        <v>1.00005990940845</v>
      </c>
      <c r="M3603" s="0" t="n">
        <f aca="false">+G3603/Foglio2!Y$3</f>
        <v>1.0006281306621</v>
      </c>
      <c r="N3603" s="0" t="n">
        <v>0.776298889690393</v>
      </c>
      <c r="O3603" s="0" t="n">
        <v>0.823770971275753</v>
      </c>
      <c r="P3603" s="0" t="n">
        <f aca="false">+I3604</f>
        <v>1.00027255260211</v>
      </c>
      <c r="Q3603" s="0" t="n">
        <f aca="false">+J3604</f>
        <v>1.00002262127432</v>
      </c>
      <c r="R3603" s="0" t="n">
        <f aca="false">+K3604</f>
        <v>1.00003442749915</v>
      </c>
      <c r="S3603" s="0" t="n">
        <f aca="false">+L3604</f>
        <v>1.00005990940845</v>
      </c>
      <c r="T3603" s="0" t="n">
        <f aca="false">+M3604</f>
        <v>1.0006281306894</v>
      </c>
    </row>
    <row r="3604" customFormat="false" ht="13.8" hidden="false" customHeight="false" outlineLevel="0" collapsed="false">
      <c r="A3604" s="0" t="n">
        <v>36.0200000000014</v>
      </c>
      <c r="B3604" s="0" t="n">
        <v>50</v>
      </c>
      <c r="C3604" s="0" t="n">
        <v>5.7548233327514</v>
      </c>
      <c r="D3604" s="0" t="n">
        <v>96.1533532211479</v>
      </c>
      <c r="E3604" s="0" t="n">
        <v>1007.25123571094</v>
      </c>
      <c r="F3604" s="0" t="n">
        <v>0.021540779464234</v>
      </c>
      <c r="G3604" s="0" t="n">
        <v>292.0998387988</v>
      </c>
      <c r="H3604" s="0" t="n">
        <f aca="false">+B3604/Foglio2!T$3</f>
        <v>1</v>
      </c>
      <c r="I3604" s="0" t="n">
        <f aca="false">+C3604/Foglio2!U$3</f>
        <v>1.00027255260211</v>
      </c>
      <c r="J3604" s="0" t="n">
        <f aca="false">+D3604/Foglio2!V$3</f>
        <v>1.00002262127432</v>
      </c>
      <c r="K3604" s="0" t="n">
        <f aca="false">+E3604/Foglio2!W$3</f>
        <v>1.00003442749915</v>
      </c>
      <c r="L3604" s="0" t="n">
        <f aca="false">+F3604/Foglio2!X$3</f>
        <v>1.00005990940845</v>
      </c>
      <c r="M3604" s="0" t="n">
        <f aca="false">+G3604/Foglio2!Y$3</f>
        <v>1.0006281306894</v>
      </c>
      <c r="N3604" s="0" t="n">
        <v>0.776298889690393</v>
      </c>
      <c r="O3604" s="0" t="n">
        <v>0.823770971275753</v>
      </c>
      <c r="P3604" s="0" t="n">
        <f aca="false">+I3605</f>
        <v>1.00027255260211</v>
      </c>
      <c r="Q3604" s="0" t="n">
        <f aca="false">+J3605</f>
        <v>1.00002262127432</v>
      </c>
      <c r="R3604" s="0" t="n">
        <f aca="false">+K3605</f>
        <v>1.00003442750483</v>
      </c>
      <c r="S3604" s="0" t="n">
        <f aca="false">+L3605</f>
        <v>1.00005990940845</v>
      </c>
      <c r="T3604" s="0" t="n">
        <f aca="false">+M3605</f>
        <v>1.00062813071671</v>
      </c>
    </row>
    <row r="3605" customFormat="false" ht="13.8" hidden="false" customHeight="false" outlineLevel="0" collapsed="false">
      <c r="A3605" s="0" t="n">
        <v>36.0300000000014</v>
      </c>
      <c r="B3605" s="0" t="n">
        <v>50</v>
      </c>
      <c r="C3605" s="0" t="n">
        <v>5.7548233327514</v>
      </c>
      <c r="D3605" s="0" t="n">
        <v>96.1533532211479</v>
      </c>
      <c r="E3605" s="0" t="n">
        <v>1007.25123571666</v>
      </c>
      <c r="F3605" s="0" t="n">
        <v>0.021540779464234</v>
      </c>
      <c r="G3605" s="0" t="n">
        <v>292.099838806772</v>
      </c>
      <c r="H3605" s="0" t="n">
        <f aca="false">+B3605/Foglio2!T$3</f>
        <v>1</v>
      </c>
      <c r="I3605" s="0" t="n">
        <f aca="false">+C3605/Foglio2!U$3</f>
        <v>1.00027255260211</v>
      </c>
      <c r="J3605" s="0" t="n">
        <f aca="false">+D3605/Foglio2!V$3</f>
        <v>1.00002262127432</v>
      </c>
      <c r="K3605" s="0" t="n">
        <f aca="false">+E3605/Foglio2!W$3</f>
        <v>1.00003442750483</v>
      </c>
      <c r="L3605" s="0" t="n">
        <f aca="false">+F3605/Foglio2!X$3</f>
        <v>1.00005990940845</v>
      </c>
      <c r="M3605" s="0" t="n">
        <f aca="false">+G3605/Foglio2!Y$3</f>
        <v>1.00062813071671</v>
      </c>
      <c r="N3605" s="0" t="n">
        <v>0.776298889690393</v>
      </c>
      <c r="O3605" s="0" t="n">
        <v>0.823770971275753</v>
      </c>
      <c r="P3605" s="0" t="n">
        <f aca="false">+I3606</f>
        <v>1.00027255260211</v>
      </c>
      <c r="Q3605" s="0" t="n">
        <f aca="false">+J3606</f>
        <v>1.00002262127432</v>
      </c>
      <c r="R3605" s="0" t="n">
        <f aca="false">+K3606</f>
        <v>1.00003442751051</v>
      </c>
      <c r="S3605" s="0" t="n">
        <f aca="false">+L3606</f>
        <v>1.00005990940845</v>
      </c>
      <c r="T3605" s="0" t="n">
        <f aca="false">+M3606</f>
        <v>1.00062813074401</v>
      </c>
    </row>
    <row r="3606" customFormat="false" ht="13.8" hidden="false" customHeight="false" outlineLevel="0" collapsed="false">
      <c r="A3606" s="0" t="n">
        <v>36.0400000000014</v>
      </c>
      <c r="B3606" s="0" t="n">
        <v>50</v>
      </c>
      <c r="C3606" s="0" t="n">
        <v>5.7548233327514</v>
      </c>
      <c r="D3606" s="0" t="n">
        <v>96.1533532211479</v>
      </c>
      <c r="E3606" s="0" t="n">
        <v>1007.25123572238</v>
      </c>
      <c r="F3606" s="0" t="n">
        <v>0.021540779464234</v>
      </c>
      <c r="G3606" s="0" t="n">
        <v>292.099838814741</v>
      </c>
      <c r="H3606" s="0" t="n">
        <f aca="false">+B3606/Foglio2!T$3</f>
        <v>1</v>
      </c>
      <c r="I3606" s="0" t="n">
        <f aca="false">+C3606/Foglio2!U$3</f>
        <v>1.00027255260211</v>
      </c>
      <c r="J3606" s="0" t="n">
        <f aca="false">+D3606/Foglio2!V$3</f>
        <v>1.00002262127432</v>
      </c>
      <c r="K3606" s="0" t="n">
        <f aca="false">+E3606/Foglio2!W$3</f>
        <v>1.00003442751051</v>
      </c>
      <c r="L3606" s="0" t="n">
        <f aca="false">+F3606/Foglio2!X$3</f>
        <v>1.00005990940845</v>
      </c>
      <c r="M3606" s="0" t="n">
        <f aca="false">+G3606/Foglio2!Y$3</f>
        <v>1.00062813074401</v>
      </c>
      <c r="N3606" s="0" t="n">
        <v>0.776298889690393</v>
      </c>
      <c r="O3606" s="0" t="n">
        <v>0.823770971275753</v>
      </c>
      <c r="P3606" s="0" t="n">
        <f aca="false">+I3607</f>
        <v>1.00027255260211</v>
      </c>
      <c r="Q3606" s="0" t="n">
        <f aca="false">+J3607</f>
        <v>1.00002262127432</v>
      </c>
      <c r="R3606" s="0" t="n">
        <f aca="false">+K3607</f>
        <v>1.00003442751619</v>
      </c>
      <c r="S3606" s="0" t="n">
        <f aca="false">+L3607</f>
        <v>1.00005990940845</v>
      </c>
      <c r="T3606" s="0" t="n">
        <f aca="false">+M3607</f>
        <v>1.00062813077131</v>
      </c>
    </row>
    <row r="3607" customFormat="false" ht="13.8" hidden="false" customHeight="false" outlineLevel="0" collapsed="false">
      <c r="A3607" s="0" t="n">
        <v>36.0500000000014</v>
      </c>
      <c r="B3607" s="0" t="n">
        <v>50</v>
      </c>
      <c r="C3607" s="0" t="n">
        <v>5.7548233327514</v>
      </c>
      <c r="D3607" s="0" t="n">
        <v>96.1533532211479</v>
      </c>
      <c r="E3607" s="0" t="n">
        <v>1007.2512357281</v>
      </c>
      <c r="F3607" s="0" t="n">
        <v>0.021540779464234</v>
      </c>
      <c r="G3607" s="0" t="n">
        <v>292.099838822712</v>
      </c>
      <c r="H3607" s="0" t="n">
        <f aca="false">+B3607/Foglio2!T$3</f>
        <v>1</v>
      </c>
      <c r="I3607" s="0" t="n">
        <f aca="false">+C3607/Foglio2!U$3</f>
        <v>1.00027255260211</v>
      </c>
      <c r="J3607" s="0" t="n">
        <f aca="false">+D3607/Foglio2!V$3</f>
        <v>1.00002262127432</v>
      </c>
      <c r="K3607" s="0" t="n">
        <f aca="false">+E3607/Foglio2!W$3</f>
        <v>1.00003442751619</v>
      </c>
      <c r="L3607" s="0" t="n">
        <f aca="false">+F3607/Foglio2!X$3</f>
        <v>1.00005990940845</v>
      </c>
      <c r="M3607" s="0" t="n">
        <f aca="false">+G3607/Foglio2!Y$3</f>
        <v>1.00062813077131</v>
      </c>
      <c r="N3607" s="0" t="n">
        <v>0.776298889690393</v>
      </c>
      <c r="O3607" s="0" t="n">
        <v>0.823770971275753</v>
      </c>
      <c r="P3607" s="0" t="n">
        <f aca="false">+I3608</f>
        <v>1.00027255260211</v>
      </c>
      <c r="Q3607" s="0" t="n">
        <f aca="false">+J3608</f>
        <v>1.00002262127432</v>
      </c>
      <c r="R3607" s="0" t="n">
        <f aca="false">+K3608</f>
        <v>1.00003442752187</v>
      </c>
      <c r="S3607" s="0" t="n">
        <f aca="false">+L3608</f>
        <v>1.00005990940845</v>
      </c>
      <c r="T3607" s="0" t="n">
        <f aca="false">+M3608</f>
        <v>1.00062813079862</v>
      </c>
    </row>
    <row r="3608" customFormat="false" ht="13.8" hidden="false" customHeight="false" outlineLevel="0" collapsed="false">
      <c r="A3608" s="0" t="n">
        <v>36.0600000000014</v>
      </c>
      <c r="B3608" s="0" t="n">
        <v>50</v>
      </c>
      <c r="C3608" s="0" t="n">
        <v>5.7548233327514</v>
      </c>
      <c r="D3608" s="0" t="n">
        <v>96.1533532211479</v>
      </c>
      <c r="E3608" s="0" t="n">
        <v>1007.25123573382</v>
      </c>
      <c r="F3608" s="0" t="n">
        <v>0.021540779464234</v>
      </c>
      <c r="G3608" s="0" t="n">
        <v>292.099838830683</v>
      </c>
      <c r="H3608" s="0" t="n">
        <f aca="false">+B3608/Foglio2!T$3</f>
        <v>1</v>
      </c>
      <c r="I3608" s="0" t="n">
        <f aca="false">+C3608/Foglio2!U$3</f>
        <v>1.00027255260211</v>
      </c>
      <c r="J3608" s="0" t="n">
        <f aca="false">+D3608/Foglio2!V$3</f>
        <v>1.00002262127432</v>
      </c>
      <c r="K3608" s="0" t="n">
        <f aca="false">+E3608/Foglio2!W$3</f>
        <v>1.00003442752187</v>
      </c>
      <c r="L3608" s="0" t="n">
        <f aca="false">+F3608/Foglio2!X$3</f>
        <v>1.00005990940845</v>
      </c>
      <c r="M3608" s="0" t="n">
        <f aca="false">+G3608/Foglio2!Y$3</f>
        <v>1.00062813079862</v>
      </c>
      <c r="N3608" s="0" t="n">
        <v>0.776298889690393</v>
      </c>
      <c r="O3608" s="0" t="n">
        <v>0.823770971275753</v>
      </c>
      <c r="P3608" s="0" t="n">
        <f aca="false">+I3609</f>
        <v>1.00027255260211</v>
      </c>
      <c r="Q3608" s="0" t="n">
        <f aca="false">+J3609</f>
        <v>1.00002262127432</v>
      </c>
      <c r="R3608" s="0" t="n">
        <f aca="false">+K3609</f>
        <v>1.00003442752754</v>
      </c>
      <c r="S3608" s="0" t="n">
        <f aca="false">+L3609</f>
        <v>1.00005990940845</v>
      </c>
      <c r="T3608" s="0" t="n">
        <f aca="false">+M3609</f>
        <v>1.00062813082591</v>
      </c>
    </row>
    <row r="3609" customFormat="false" ht="13.8" hidden="false" customHeight="false" outlineLevel="0" collapsed="false">
      <c r="A3609" s="0" t="n">
        <v>36.0700000000014</v>
      </c>
      <c r="B3609" s="0" t="n">
        <v>50</v>
      </c>
      <c r="C3609" s="0" t="n">
        <v>5.7548233327514</v>
      </c>
      <c r="D3609" s="0" t="n">
        <v>96.1533532211479</v>
      </c>
      <c r="E3609" s="0" t="n">
        <v>1007.25123573953</v>
      </c>
      <c r="F3609" s="0" t="n">
        <v>0.021540779464234</v>
      </c>
      <c r="G3609" s="0" t="n">
        <v>292.099838838649</v>
      </c>
      <c r="H3609" s="0" t="n">
        <f aca="false">+B3609/Foglio2!T$3</f>
        <v>1</v>
      </c>
      <c r="I3609" s="0" t="n">
        <f aca="false">+C3609/Foglio2!U$3</f>
        <v>1.00027255260211</v>
      </c>
      <c r="J3609" s="0" t="n">
        <f aca="false">+D3609/Foglio2!V$3</f>
        <v>1.00002262127432</v>
      </c>
      <c r="K3609" s="0" t="n">
        <f aca="false">+E3609/Foglio2!W$3</f>
        <v>1.00003442752754</v>
      </c>
      <c r="L3609" s="0" t="n">
        <f aca="false">+F3609/Foglio2!X$3</f>
        <v>1.00005990940845</v>
      </c>
      <c r="M3609" s="0" t="n">
        <f aca="false">+G3609/Foglio2!Y$3</f>
        <v>1.00062813082591</v>
      </c>
      <c r="N3609" s="0" t="n">
        <v>0.776298889690393</v>
      </c>
      <c r="O3609" s="0" t="n">
        <v>0.823770971275753</v>
      </c>
      <c r="P3609" s="0" t="n">
        <f aca="false">+I3610</f>
        <v>1.00027255260211</v>
      </c>
      <c r="Q3609" s="0" t="n">
        <f aca="false">+J3610</f>
        <v>1.00002262127432</v>
      </c>
      <c r="R3609" s="0" t="n">
        <f aca="false">+K3610</f>
        <v>1.00003442753322</v>
      </c>
      <c r="S3609" s="0" t="n">
        <f aca="false">+L3610</f>
        <v>1.00005990940845</v>
      </c>
      <c r="T3609" s="0" t="n">
        <f aca="false">+M3610</f>
        <v>1.00062813085324</v>
      </c>
    </row>
    <row r="3610" customFormat="false" ht="13.8" hidden="false" customHeight="false" outlineLevel="0" collapsed="false">
      <c r="A3610" s="0" t="n">
        <v>36.0800000000014</v>
      </c>
      <c r="B3610" s="0" t="n">
        <v>50</v>
      </c>
      <c r="C3610" s="0" t="n">
        <v>5.7548233327514</v>
      </c>
      <c r="D3610" s="0" t="n">
        <v>96.1533532211479</v>
      </c>
      <c r="E3610" s="0" t="n">
        <v>1007.25123574525</v>
      </c>
      <c r="F3610" s="0" t="n">
        <v>0.021540779464234</v>
      </c>
      <c r="G3610" s="0" t="n">
        <v>292.099838846629</v>
      </c>
      <c r="H3610" s="0" t="n">
        <f aca="false">+B3610/Foglio2!T$3</f>
        <v>1</v>
      </c>
      <c r="I3610" s="0" t="n">
        <f aca="false">+C3610/Foglio2!U$3</f>
        <v>1.00027255260211</v>
      </c>
      <c r="J3610" s="0" t="n">
        <f aca="false">+D3610/Foglio2!V$3</f>
        <v>1.00002262127432</v>
      </c>
      <c r="K3610" s="0" t="n">
        <f aca="false">+E3610/Foglio2!W$3</f>
        <v>1.00003442753322</v>
      </c>
      <c r="L3610" s="0" t="n">
        <f aca="false">+F3610/Foglio2!X$3</f>
        <v>1.00005990940845</v>
      </c>
      <c r="M3610" s="0" t="n">
        <f aca="false">+G3610/Foglio2!Y$3</f>
        <v>1.00062813085324</v>
      </c>
      <c r="N3610" s="0" t="n">
        <v>0.776298889690393</v>
      </c>
      <c r="O3610" s="0" t="n">
        <v>0.823770971275753</v>
      </c>
      <c r="P3610" s="0" t="n">
        <f aca="false">+I3611</f>
        <v>1.00027255260211</v>
      </c>
      <c r="Q3610" s="0" t="n">
        <f aca="false">+J3611</f>
        <v>1.00002262127432</v>
      </c>
      <c r="R3610" s="0" t="n">
        <f aca="false">+K3611</f>
        <v>1.0000344275389</v>
      </c>
      <c r="S3610" s="0" t="n">
        <f aca="false">+L3611</f>
        <v>1.00005990940845</v>
      </c>
      <c r="T3610" s="0" t="n">
        <f aca="false">+M3611</f>
        <v>1.00062813088051</v>
      </c>
    </row>
    <row r="3611" customFormat="false" ht="13.8" hidden="false" customHeight="false" outlineLevel="0" collapsed="false">
      <c r="A3611" s="0" t="n">
        <v>36.0900000000014</v>
      </c>
      <c r="B3611" s="0" t="n">
        <v>50</v>
      </c>
      <c r="C3611" s="0" t="n">
        <v>5.7548233327514</v>
      </c>
      <c r="D3611" s="0" t="n">
        <v>96.1533532211479</v>
      </c>
      <c r="E3611" s="0" t="n">
        <v>1007.25123575097</v>
      </c>
      <c r="F3611" s="0" t="n">
        <v>0.021540779464234</v>
      </c>
      <c r="G3611" s="0" t="n">
        <v>292.099838854588</v>
      </c>
      <c r="H3611" s="0" t="n">
        <f aca="false">+B3611/Foglio2!T$3</f>
        <v>1</v>
      </c>
      <c r="I3611" s="0" t="n">
        <f aca="false">+C3611/Foglio2!U$3</f>
        <v>1.00027255260211</v>
      </c>
      <c r="J3611" s="0" t="n">
        <f aca="false">+D3611/Foglio2!V$3</f>
        <v>1.00002262127432</v>
      </c>
      <c r="K3611" s="0" t="n">
        <f aca="false">+E3611/Foglio2!W$3</f>
        <v>1.0000344275389</v>
      </c>
      <c r="L3611" s="0" t="n">
        <f aca="false">+F3611/Foglio2!X$3</f>
        <v>1.00005990940845</v>
      </c>
      <c r="M3611" s="0" t="n">
        <f aca="false">+G3611/Foglio2!Y$3</f>
        <v>1.00062813088051</v>
      </c>
      <c r="N3611" s="0" t="n">
        <v>0.776298889690393</v>
      </c>
      <c r="O3611" s="0" t="n">
        <v>0.823770971275753</v>
      </c>
      <c r="P3611" s="0" t="n">
        <f aca="false">+I3612</f>
        <v>1.00027255260211</v>
      </c>
      <c r="Q3611" s="0" t="n">
        <f aca="false">+J3612</f>
        <v>1.00002262127432</v>
      </c>
      <c r="R3611" s="0" t="n">
        <f aca="false">+K3612</f>
        <v>1.00003442754458</v>
      </c>
      <c r="S3611" s="0" t="n">
        <f aca="false">+L3612</f>
        <v>1.00005990940845</v>
      </c>
      <c r="T3611" s="0" t="n">
        <f aca="false">+M3612</f>
        <v>1.00062813090781</v>
      </c>
    </row>
    <row r="3612" customFormat="false" ht="13.8" hidden="false" customHeight="false" outlineLevel="0" collapsed="false">
      <c r="A3612" s="0" t="n">
        <v>36.1000000000014</v>
      </c>
      <c r="B3612" s="0" t="n">
        <v>50</v>
      </c>
      <c r="C3612" s="0" t="n">
        <v>5.7548233327514</v>
      </c>
      <c r="D3612" s="0" t="n">
        <v>96.1533532211479</v>
      </c>
      <c r="E3612" s="0" t="n">
        <v>1007.25123575669</v>
      </c>
      <c r="F3612" s="0" t="n">
        <v>0.021540779464234</v>
      </c>
      <c r="G3612" s="0" t="n">
        <v>292.099838862559</v>
      </c>
      <c r="H3612" s="0" t="n">
        <f aca="false">+B3612/Foglio2!T$3</f>
        <v>1</v>
      </c>
      <c r="I3612" s="0" t="n">
        <f aca="false">+C3612/Foglio2!U$3</f>
        <v>1.00027255260211</v>
      </c>
      <c r="J3612" s="0" t="n">
        <f aca="false">+D3612/Foglio2!V$3</f>
        <v>1.00002262127432</v>
      </c>
      <c r="K3612" s="0" t="n">
        <f aca="false">+E3612/Foglio2!W$3</f>
        <v>1.00003442754458</v>
      </c>
      <c r="L3612" s="0" t="n">
        <f aca="false">+F3612/Foglio2!X$3</f>
        <v>1.00005990940845</v>
      </c>
      <c r="M3612" s="0" t="n">
        <f aca="false">+G3612/Foglio2!Y$3</f>
        <v>1.00062813090781</v>
      </c>
      <c r="N3612" s="0" t="n">
        <v>0.776298889690393</v>
      </c>
      <c r="O3612" s="0" t="n">
        <v>0.823770971275753</v>
      </c>
      <c r="P3612" s="0" t="n">
        <f aca="false">+I3613</f>
        <v>1.00027255260211</v>
      </c>
      <c r="Q3612" s="0" t="n">
        <f aca="false">+J3613</f>
        <v>1.00002262127432</v>
      </c>
      <c r="R3612" s="0" t="n">
        <f aca="false">+K3613</f>
        <v>1.00003442755026</v>
      </c>
      <c r="S3612" s="0" t="n">
        <f aca="false">+L3613</f>
        <v>1.00005990940845</v>
      </c>
      <c r="T3612" s="0" t="n">
        <f aca="false">+M3613</f>
        <v>1.00062813093512</v>
      </c>
    </row>
    <row r="3613" customFormat="false" ht="13.8" hidden="false" customHeight="false" outlineLevel="0" collapsed="false">
      <c r="A3613" s="0" t="n">
        <v>36.1100000000014</v>
      </c>
      <c r="B3613" s="0" t="n">
        <v>50</v>
      </c>
      <c r="C3613" s="0" t="n">
        <v>5.7548233327514</v>
      </c>
      <c r="D3613" s="0" t="n">
        <v>96.1533532211479</v>
      </c>
      <c r="E3613" s="0" t="n">
        <v>1007.25123576241</v>
      </c>
      <c r="F3613" s="0" t="n">
        <v>0.021540779464234</v>
      </c>
      <c r="G3613" s="0" t="n">
        <v>292.09983887053</v>
      </c>
      <c r="H3613" s="0" t="n">
        <f aca="false">+B3613/Foglio2!T$3</f>
        <v>1</v>
      </c>
      <c r="I3613" s="0" t="n">
        <f aca="false">+C3613/Foglio2!U$3</f>
        <v>1.00027255260211</v>
      </c>
      <c r="J3613" s="0" t="n">
        <f aca="false">+D3613/Foglio2!V$3</f>
        <v>1.00002262127432</v>
      </c>
      <c r="K3613" s="0" t="n">
        <f aca="false">+E3613/Foglio2!W$3</f>
        <v>1.00003442755026</v>
      </c>
      <c r="L3613" s="0" t="n">
        <f aca="false">+F3613/Foglio2!X$3</f>
        <v>1.00005990940845</v>
      </c>
      <c r="M3613" s="0" t="n">
        <f aca="false">+G3613/Foglio2!Y$3</f>
        <v>1.00062813093512</v>
      </c>
      <c r="N3613" s="0" t="n">
        <v>0.776298889690393</v>
      </c>
      <c r="O3613" s="0" t="n">
        <v>0.823770971275753</v>
      </c>
      <c r="P3613" s="0" t="n">
        <f aca="false">+I3614</f>
        <v>1.00027255260211</v>
      </c>
      <c r="Q3613" s="0" t="n">
        <f aca="false">+J3614</f>
        <v>1.00002262127432</v>
      </c>
      <c r="R3613" s="0" t="n">
        <f aca="false">+K3614</f>
        <v>1.00003442755594</v>
      </c>
      <c r="S3613" s="0" t="n">
        <f aca="false">+L3614</f>
        <v>1.00005990940845</v>
      </c>
      <c r="T3613" s="0" t="n">
        <f aca="false">+M3614</f>
        <v>1.00062813096242</v>
      </c>
    </row>
    <row r="3614" customFormat="false" ht="13.8" hidden="false" customHeight="false" outlineLevel="0" collapsed="false">
      <c r="A3614" s="0" t="n">
        <v>36.1200000000014</v>
      </c>
      <c r="B3614" s="0" t="n">
        <v>50</v>
      </c>
      <c r="C3614" s="0" t="n">
        <v>5.7548233327514</v>
      </c>
      <c r="D3614" s="0" t="n">
        <v>96.1533532211479</v>
      </c>
      <c r="E3614" s="0" t="n">
        <v>1007.25123576813</v>
      </c>
      <c r="F3614" s="0" t="n">
        <v>0.021540779464234</v>
      </c>
      <c r="G3614" s="0" t="n">
        <v>292.099838878499</v>
      </c>
      <c r="H3614" s="0" t="n">
        <f aca="false">+B3614/Foglio2!T$3</f>
        <v>1</v>
      </c>
      <c r="I3614" s="0" t="n">
        <f aca="false">+C3614/Foglio2!U$3</f>
        <v>1.00027255260211</v>
      </c>
      <c r="J3614" s="0" t="n">
        <f aca="false">+D3614/Foglio2!V$3</f>
        <v>1.00002262127432</v>
      </c>
      <c r="K3614" s="0" t="n">
        <f aca="false">+E3614/Foglio2!W$3</f>
        <v>1.00003442755594</v>
      </c>
      <c r="L3614" s="0" t="n">
        <f aca="false">+F3614/Foglio2!X$3</f>
        <v>1.00005990940845</v>
      </c>
      <c r="M3614" s="0" t="n">
        <f aca="false">+G3614/Foglio2!Y$3</f>
        <v>1.00062813096242</v>
      </c>
      <c r="N3614" s="0" t="n">
        <v>0.776298889690393</v>
      </c>
      <c r="O3614" s="0" t="n">
        <v>0.823770971275753</v>
      </c>
      <c r="P3614" s="0" t="n">
        <f aca="false">+I3615</f>
        <v>1.00027255260211</v>
      </c>
      <c r="Q3614" s="0" t="n">
        <f aca="false">+J3615</f>
        <v>1.00002262127432</v>
      </c>
      <c r="R3614" s="0" t="n">
        <f aca="false">+K3615</f>
        <v>1.00003442756161</v>
      </c>
      <c r="S3614" s="0" t="n">
        <f aca="false">+L3615</f>
        <v>1.00005990940845</v>
      </c>
      <c r="T3614" s="0" t="n">
        <f aca="false">+M3615</f>
        <v>1.00062813098972</v>
      </c>
    </row>
    <row r="3615" customFormat="false" ht="13.8" hidden="false" customHeight="false" outlineLevel="0" collapsed="false">
      <c r="A3615" s="0" t="n">
        <v>36.1300000000014</v>
      </c>
      <c r="B3615" s="0" t="n">
        <v>50</v>
      </c>
      <c r="C3615" s="0" t="n">
        <v>5.7548233327514</v>
      </c>
      <c r="D3615" s="0" t="n">
        <v>96.1533532211479</v>
      </c>
      <c r="E3615" s="0" t="n">
        <v>1007.25123577385</v>
      </c>
      <c r="F3615" s="0" t="n">
        <v>0.021540779464234</v>
      </c>
      <c r="G3615" s="0" t="n">
        <v>292.099838886468</v>
      </c>
      <c r="H3615" s="0" t="n">
        <f aca="false">+B3615/Foglio2!T$3</f>
        <v>1</v>
      </c>
      <c r="I3615" s="0" t="n">
        <f aca="false">+C3615/Foglio2!U$3</f>
        <v>1.00027255260211</v>
      </c>
      <c r="J3615" s="0" t="n">
        <f aca="false">+D3615/Foglio2!V$3</f>
        <v>1.00002262127432</v>
      </c>
      <c r="K3615" s="0" t="n">
        <f aca="false">+E3615/Foglio2!W$3</f>
        <v>1.00003442756161</v>
      </c>
      <c r="L3615" s="0" t="n">
        <f aca="false">+F3615/Foglio2!X$3</f>
        <v>1.00005990940845</v>
      </c>
      <c r="M3615" s="0" t="n">
        <f aca="false">+G3615/Foglio2!Y$3</f>
        <v>1.00062813098972</v>
      </c>
      <c r="N3615" s="0" t="n">
        <v>0.776298889690393</v>
      </c>
      <c r="O3615" s="0" t="n">
        <v>0.823770971275753</v>
      </c>
      <c r="P3615" s="0" t="n">
        <f aca="false">+I3616</f>
        <v>1.00027255260211</v>
      </c>
      <c r="Q3615" s="0" t="n">
        <f aca="false">+J3616</f>
        <v>1.00002262127432</v>
      </c>
      <c r="R3615" s="0" t="n">
        <f aca="false">+K3616</f>
        <v>1.00003442756729</v>
      </c>
      <c r="S3615" s="0" t="n">
        <f aca="false">+L3616</f>
        <v>1.00005990940845</v>
      </c>
      <c r="T3615" s="0" t="n">
        <f aca="false">+M3616</f>
        <v>1.00062813101701</v>
      </c>
    </row>
    <row r="3616" customFormat="false" ht="13.8" hidden="false" customHeight="false" outlineLevel="0" collapsed="false">
      <c r="A3616" s="0" t="n">
        <v>36.1400000000014</v>
      </c>
      <c r="B3616" s="0" t="n">
        <v>50</v>
      </c>
      <c r="C3616" s="0" t="n">
        <v>5.7548233327514</v>
      </c>
      <c r="D3616" s="0" t="n">
        <v>96.1533532211479</v>
      </c>
      <c r="E3616" s="0" t="n">
        <v>1007.25123577957</v>
      </c>
      <c r="F3616" s="0" t="n">
        <v>0.021540779464234</v>
      </c>
      <c r="G3616" s="0" t="n">
        <v>292.099838894436</v>
      </c>
      <c r="H3616" s="0" t="n">
        <f aca="false">+B3616/Foglio2!T$3</f>
        <v>1</v>
      </c>
      <c r="I3616" s="0" t="n">
        <f aca="false">+C3616/Foglio2!U$3</f>
        <v>1.00027255260211</v>
      </c>
      <c r="J3616" s="0" t="n">
        <f aca="false">+D3616/Foglio2!V$3</f>
        <v>1.00002262127432</v>
      </c>
      <c r="K3616" s="0" t="n">
        <f aca="false">+E3616/Foglio2!W$3</f>
        <v>1.00003442756729</v>
      </c>
      <c r="L3616" s="0" t="n">
        <f aca="false">+F3616/Foglio2!X$3</f>
        <v>1.00005990940845</v>
      </c>
      <c r="M3616" s="0" t="n">
        <f aca="false">+G3616/Foglio2!Y$3</f>
        <v>1.00062813101701</v>
      </c>
      <c r="N3616" s="0" t="n">
        <v>0.776298889690393</v>
      </c>
      <c r="O3616" s="0" t="n">
        <v>0.823770971275753</v>
      </c>
      <c r="P3616" s="0" t="n">
        <f aca="false">+I3617</f>
        <v>1.00027255260211</v>
      </c>
      <c r="Q3616" s="0" t="n">
        <f aca="false">+J3617</f>
        <v>1.00002262127432</v>
      </c>
      <c r="R3616" s="0" t="n">
        <f aca="false">+K3617</f>
        <v>1.00003442757297</v>
      </c>
      <c r="S3616" s="0" t="n">
        <f aca="false">+L3617</f>
        <v>1.00005990940845</v>
      </c>
      <c r="T3616" s="0" t="n">
        <f aca="false">+M3617</f>
        <v>1.00062813104431</v>
      </c>
    </row>
    <row r="3617" customFormat="false" ht="13.8" hidden="false" customHeight="false" outlineLevel="0" collapsed="false">
      <c r="A3617" s="0" t="n">
        <v>36.1500000000014</v>
      </c>
      <c r="B3617" s="0" t="n">
        <v>50</v>
      </c>
      <c r="C3617" s="0" t="n">
        <v>5.7548233327514</v>
      </c>
      <c r="D3617" s="0" t="n">
        <v>96.1533532211479</v>
      </c>
      <c r="E3617" s="0" t="n">
        <v>1007.25123578529</v>
      </c>
      <c r="F3617" s="0" t="n">
        <v>0.021540779464234</v>
      </c>
      <c r="G3617" s="0" t="n">
        <v>292.099838902404</v>
      </c>
      <c r="H3617" s="0" t="n">
        <f aca="false">+B3617/Foglio2!T$3</f>
        <v>1</v>
      </c>
      <c r="I3617" s="0" t="n">
        <f aca="false">+C3617/Foglio2!U$3</f>
        <v>1.00027255260211</v>
      </c>
      <c r="J3617" s="0" t="n">
        <f aca="false">+D3617/Foglio2!V$3</f>
        <v>1.00002262127432</v>
      </c>
      <c r="K3617" s="0" t="n">
        <f aca="false">+E3617/Foglio2!W$3</f>
        <v>1.00003442757297</v>
      </c>
      <c r="L3617" s="0" t="n">
        <f aca="false">+F3617/Foglio2!X$3</f>
        <v>1.00005990940845</v>
      </c>
      <c r="M3617" s="0" t="n">
        <f aca="false">+G3617/Foglio2!Y$3</f>
        <v>1.00062813104431</v>
      </c>
      <c r="N3617" s="0" t="n">
        <v>0.776298889690393</v>
      </c>
      <c r="O3617" s="0" t="n">
        <v>0.823770971275753</v>
      </c>
      <c r="P3617" s="0" t="n">
        <f aca="false">+I3618</f>
        <v>1.00027255260211</v>
      </c>
      <c r="Q3617" s="0" t="n">
        <f aca="false">+J3618</f>
        <v>1.00002262127432</v>
      </c>
      <c r="R3617" s="0" t="n">
        <f aca="false">+K3618</f>
        <v>1.00003442757865</v>
      </c>
      <c r="S3617" s="0" t="n">
        <f aca="false">+L3618</f>
        <v>1.00005990940845</v>
      </c>
      <c r="T3617" s="0" t="n">
        <f aca="false">+M3618</f>
        <v>1.0006281310716</v>
      </c>
    </row>
    <row r="3618" customFormat="false" ht="13.8" hidden="false" customHeight="false" outlineLevel="0" collapsed="false">
      <c r="A3618" s="0" t="n">
        <v>36.1600000000014</v>
      </c>
      <c r="B3618" s="0" t="n">
        <v>50</v>
      </c>
      <c r="C3618" s="0" t="n">
        <v>5.7548233327514</v>
      </c>
      <c r="D3618" s="0" t="n">
        <v>96.1533532211479</v>
      </c>
      <c r="E3618" s="0" t="n">
        <v>1007.25123579101</v>
      </c>
      <c r="F3618" s="0" t="n">
        <v>0.021540779464234</v>
      </c>
      <c r="G3618" s="0" t="n">
        <v>292.099838910372</v>
      </c>
      <c r="H3618" s="0" t="n">
        <f aca="false">+B3618/Foglio2!T$3</f>
        <v>1</v>
      </c>
      <c r="I3618" s="0" t="n">
        <f aca="false">+C3618/Foglio2!U$3</f>
        <v>1.00027255260211</v>
      </c>
      <c r="J3618" s="0" t="n">
        <f aca="false">+D3618/Foglio2!V$3</f>
        <v>1.00002262127432</v>
      </c>
      <c r="K3618" s="0" t="n">
        <f aca="false">+E3618/Foglio2!W$3</f>
        <v>1.00003442757865</v>
      </c>
      <c r="L3618" s="0" t="n">
        <f aca="false">+F3618/Foglio2!X$3</f>
        <v>1.00005990940845</v>
      </c>
      <c r="M3618" s="0" t="n">
        <f aca="false">+G3618/Foglio2!Y$3</f>
        <v>1.0006281310716</v>
      </c>
      <c r="N3618" s="0" t="n">
        <v>0.776298889690393</v>
      </c>
      <c r="O3618" s="0" t="n">
        <v>0.823770971275753</v>
      </c>
      <c r="P3618" s="0" t="n">
        <f aca="false">+I3619</f>
        <v>1.00027255260211</v>
      </c>
      <c r="Q3618" s="0" t="n">
        <f aca="false">+J3619</f>
        <v>1.00002262127432</v>
      </c>
      <c r="R3618" s="0" t="n">
        <f aca="false">+K3619</f>
        <v>1.00003442758433</v>
      </c>
      <c r="S3618" s="0" t="n">
        <f aca="false">+L3619</f>
        <v>1.00005990940845</v>
      </c>
      <c r="T3618" s="0" t="n">
        <f aca="false">+M3619</f>
        <v>1.00062813109891</v>
      </c>
    </row>
    <row r="3619" customFormat="false" ht="13.8" hidden="false" customHeight="false" outlineLevel="0" collapsed="false">
      <c r="A3619" s="0" t="n">
        <v>36.1700000000014</v>
      </c>
      <c r="B3619" s="0" t="n">
        <v>50</v>
      </c>
      <c r="C3619" s="0" t="n">
        <v>5.7548233327514</v>
      </c>
      <c r="D3619" s="0" t="n">
        <v>96.1533532211479</v>
      </c>
      <c r="E3619" s="0" t="n">
        <v>1007.25123579673</v>
      </c>
      <c r="F3619" s="0" t="n">
        <v>0.021540779464234</v>
      </c>
      <c r="G3619" s="0" t="n">
        <v>292.099838918344</v>
      </c>
      <c r="H3619" s="0" t="n">
        <f aca="false">+B3619/Foglio2!T$3</f>
        <v>1</v>
      </c>
      <c r="I3619" s="0" t="n">
        <f aca="false">+C3619/Foglio2!U$3</f>
        <v>1.00027255260211</v>
      </c>
      <c r="J3619" s="0" t="n">
        <f aca="false">+D3619/Foglio2!V$3</f>
        <v>1.00002262127432</v>
      </c>
      <c r="K3619" s="0" t="n">
        <f aca="false">+E3619/Foglio2!W$3</f>
        <v>1.00003442758433</v>
      </c>
      <c r="L3619" s="0" t="n">
        <f aca="false">+F3619/Foglio2!X$3</f>
        <v>1.00005990940845</v>
      </c>
      <c r="M3619" s="0" t="n">
        <f aca="false">+G3619/Foglio2!Y$3</f>
        <v>1.00062813109891</v>
      </c>
      <c r="N3619" s="0" t="n">
        <v>0.776298889690393</v>
      </c>
      <c r="O3619" s="0" t="n">
        <v>0.823770971275753</v>
      </c>
      <c r="P3619" s="0" t="n">
        <f aca="false">+I3620</f>
        <v>1.00027255260211</v>
      </c>
      <c r="Q3619" s="0" t="n">
        <f aca="false">+J3620</f>
        <v>1.00002262127432</v>
      </c>
      <c r="R3619" s="0" t="n">
        <f aca="false">+K3620</f>
        <v>1.00003442759</v>
      </c>
      <c r="S3619" s="0" t="n">
        <f aca="false">+L3620</f>
        <v>1.00005990940845</v>
      </c>
      <c r="T3619" s="0" t="n">
        <f aca="false">+M3620</f>
        <v>1.0006281311262</v>
      </c>
    </row>
    <row r="3620" customFormat="false" ht="13.8" hidden="false" customHeight="false" outlineLevel="0" collapsed="false">
      <c r="A3620" s="0" t="n">
        <v>36.1800000000014</v>
      </c>
      <c r="B3620" s="0" t="n">
        <v>50</v>
      </c>
      <c r="C3620" s="0" t="n">
        <v>5.7548233327514</v>
      </c>
      <c r="D3620" s="0" t="n">
        <v>96.1533532211479</v>
      </c>
      <c r="E3620" s="0" t="n">
        <v>1007.25123580244</v>
      </c>
      <c r="F3620" s="0" t="n">
        <v>0.021540779464234</v>
      </c>
      <c r="G3620" s="0" t="n">
        <v>292.09983892631</v>
      </c>
      <c r="H3620" s="0" t="n">
        <f aca="false">+B3620/Foglio2!T$3</f>
        <v>1</v>
      </c>
      <c r="I3620" s="0" t="n">
        <f aca="false">+C3620/Foglio2!U$3</f>
        <v>1.00027255260211</v>
      </c>
      <c r="J3620" s="0" t="n">
        <f aca="false">+D3620/Foglio2!V$3</f>
        <v>1.00002262127432</v>
      </c>
      <c r="K3620" s="0" t="n">
        <f aca="false">+E3620/Foglio2!W$3</f>
        <v>1.00003442759</v>
      </c>
      <c r="L3620" s="0" t="n">
        <f aca="false">+F3620/Foglio2!X$3</f>
        <v>1.00005990940845</v>
      </c>
      <c r="M3620" s="0" t="n">
        <f aca="false">+G3620/Foglio2!Y$3</f>
        <v>1.0006281311262</v>
      </c>
      <c r="N3620" s="0" t="n">
        <v>0.776298889690393</v>
      </c>
      <c r="O3620" s="0" t="n">
        <v>0.823770971275753</v>
      </c>
      <c r="P3620" s="0" t="n">
        <f aca="false">+I3621</f>
        <v>1.00027255260211</v>
      </c>
      <c r="Q3620" s="0" t="n">
        <f aca="false">+J3621</f>
        <v>1.00002262127432</v>
      </c>
      <c r="R3620" s="0" t="n">
        <f aca="false">+K3621</f>
        <v>1.00003442759568</v>
      </c>
      <c r="S3620" s="0" t="n">
        <f aca="false">+L3621</f>
        <v>1.00005990940845</v>
      </c>
      <c r="T3620" s="0" t="n">
        <f aca="false">+M3621</f>
        <v>1.00062813115351</v>
      </c>
    </row>
    <row r="3621" customFormat="false" ht="13.8" hidden="false" customHeight="false" outlineLevel="0" collapsed="false">
      <c r="A3621" s="0" t="n">
        <v>36.1900000000014</v>
      </c>
      <c r="B3621" s="0" t="n">
        <v>50</v>
      </c>
      <c r="C3621" s="0" t="n">
        <v>5.7548233327514</v>
      </c>
      <c r="D3621" s="0" t="n">
        <v>96.1533532211479</v>
      </c>
      <c r="E3621" s="0" t="n">
        <v>1007.25123580816</v>
      </c>
      <c r="F3621" s="0" t="n">
        <v>0.021540779464234</v>
      </c>
      <c r="G3621" s="0" t="n">
        <v>292.099838934282</v>
      </c>
      <c r="H3621" s="0" t="n">
        <f aca="false">+B3621/Foglio2!T$3</f>
        <v>1</v>
      </c>
      <c r="I3621" s="0" t="n">
        <f aca="false">+C3621/Foglio2!U$3</f>
        <v>1.00027255260211</v>
      </c>
      <c r="J3621" s="0" t="n">
        <f aca="false">+D3621/Foglio2!V$3</f>
        <v>1.00002262127432</v>
      </c>
      <c r="K3621" s="0" t="n">
        <f aca="false">+E3621/Foglio2!W$3</f>
        <v>1.00003442759568</v>
      </c>
      <c r="L3621" s="0" t="n">
        <f aca="false">+F3621/Foglio2!X$3</f>
        <v>1.00005990940845</v>
      </c>
      <c r="M3621" s="0" t="n">
        <f aca="false">+G3621/Foglio2!Y$3</f>
        <v>1.00062813115351</v>
      </c>
      <c r="N3621" s="0" t="n">
        <v>0.776298889690393</v>
      </c>
      <c r="O3621" s="0" t="n">
        <v>0.823770971275753</v>
      </c>
      <c r="P3621" s="0" t="n">
        <f aca="false">+I3622</f>
        <v>1.00027255260211</v>
      </c>
      <c r="Q3621" s="0" t="n">
        <f aca="false">+J3622</f>
        <v>1.00002262127432</v>
      </c>
      <c r="R3621" s="0" t="n">
        <f aca="false">+K3622</f>
        <v>1.00003442760136</v>
      </c>
      <c r="S3621" s="0" t="n">
        <f aca="false">+L3622</f>
        <v>1.00005990940845</v>
      </c>
      <c r="T3621" s="0" t="n">
        <f aca="false">+M3622</f>
        <v>1.00062813118079</v>
      </c>
    </row>
    <row r="3622" customFormat="false" ht="13.8" hidden="false" customHeight="false" outlineLevel="0" collapsed="false">
      <c r="A3622" s="0" t="n">
        <v>36.2000000000014</v>
      </c>
      <c r="B3622" s="0" t="n">
        <v>50</v>
      </c>
      <c r="C3622" s="0" t="n">
        <v>5.7548233327514</v>
      </c>
      <c r="D3622" s="0" t="n">
        <v>96.1533532211479</v>
      </c>
      <c r="E3622" s="0" t="n">
        <v>1007.25123581388</v>
      </c>
      <c r="F3622" s="0" t="n">
        <v>0.021540779464234</v>
      </c>
      <c r="G3622" s="0" t="n">
        <v>292.099838942246</v>
      </c>
      <c r="H3622" s="0" t="n">
        <f aca="false">+B3622/Foglio2!T$3</f>
        <v>1</v>
      </c>
      <c r="I3622" s="0" t="n">
        <f aca="false">+C3622/Foglio2!U$3</f>
        <v>1.00027255260211</v>
      </c>
      <c r="J3622" s="0" t="n">
        <f aca="false">+D3622/Foglio2!V$3</f>
        <v>1.00002262127432</v>
      </c>
      <c r="K3622" s="0" t="n">
        <f aca="false">+E3622/Foglio2!W$3</f>
        <v>1.00003442760136</v>
      </c>
      <c r="L3622" s="0" t="n">
        <f aca="false">+F3622/Foglio2!X$3</f>
        <v>1.00005990940845</v>
      </c>
      <c r="M3622" s="0" t="n">
        <f aca="false">+G3622/Foglio2!Y$3</f>
        <v>1.00062813118079</v>
      </c>
      <c r="N3622" s="0" t="n">
        <v>0.776298889690393</v>
      </c>
      <c r="O3622" s="0" t="n">
        <v>0.823770971275753</v>
      </c>
      <c r="P3622" s="0" t="n">
        <f aca="false">+I3623</f>
        <v>1.00027255260211</v>
      </c>
      <c r="Q3622" s="0" t="n">
        <f aca="false">+J3623</f>
        <v>1.00002262127432</v>
      </c>
      <c r="R3622" s="0" t="n">
        <f aca="false">+K3623</f>
        <v>1.00003442760704</v>
      </c>
      <c r="S3622" s="0" t="n">
        <f aca="false">+L3623</f>
        <v>1.00005990940845</v>
      </c>
      <c r="T3622" s="0" t="n">
        <f aca="false">+M3623</f>
        <v>1.00062813120809</v>
      </c>
    </row>
    <row r="3623" customFormat="false" ht="13.8" hidden="false" customHeight="false" outlineLevel="0" collapsed="false">
      <c r="A3623" s="0" t="n">
        <v>36.2100000000014</v>
      </c>
      <c r="B3623" s="0" t="n">
        <v>50</v>
      </c>
      <c r="C3623" s="0" t="n">
        <v>5.7548233327514</v>
      </c>
      <c r="D3623" s="0" t="n">
        <v>96.1533532211479</v>
      </c>
      <c r="E3623" s="0" t="n">
        <v>1007.2512358196</v>
      </c>
      <c r="F3623" s="0" t="n">
        <v>0.021540779464234</v>
      </c>
      <c r="G3623" s="0" t="n">
        <v>292.099838950216</v>
      </c>
      <c r="H3623" s="0" t="n">
        <f aca="false">+B3623/Foglio2!T$3</f>
        <v>1</v>
      </c>
      <c r="I3623" s="0" t="n">
        <f aca="false">+C3623/Foglio2!U$3</f>
        <v>1.00027255260211</v>
      </c>
      <c r="J3623" s="0" t="n">
        <f aca="false">+D3623/Foglio2!V$3</f>
        <v>1.00002262127432</v>
      </c>
      <c r="K3623" s="0" t="n">
        <f aca="false">+E3623/Foglio2!W$3</f>
        <v>1.00003442760704</v>
      </c>
      <c r="L3623" s="0" t="n">
        <f aca="false">+F3623/Foglio2!X$3</f>
        <v>1.00005990940845</v>
      </c>
      <c r="M3623" s="0" t="n">
        <f aca="false">+G3623/Foglio2!Y$3</f>
        <v>1.00062813120809</v>
      </c>
      <c r="N3623" s="0" t="n">
        <v>0.776298889690393</v>
      </c>
      <c r="O3623" s="0" t="n">
        <v>0.823770971275753</v>
      </c>
      <c r="P3623" s="0" t="n">
        <f aca="false">+I3624</f>
        <v>1.00027255260211</v>
      </c>
      <c r="Q3623" s="0" t="n">
        <f aca="false">+J3624</f>
        <v>1.00002262127432</v>
      </c>
      <c r="R3623" s="0" t="n">
        <f aca="false">+K3624</f>
        <v>1.00003442761272</v>
      </c>
      <c r="S3623" s="0" t="n">
        <f aca="false">+L3624</f>
        <v>1.00005990940845</v>
      </c>
      <c r="T3623" s="0" t="n">
        <f aca="false">+M3624</f>
        <v>1.00062813123538</v>
      </c>
    </row>
    <row r="3624" customFormat="false" ht="13.8" hidden="false" customHeight="false" outlineLevel="0" collapsed="false">
      <c r="A3624" s="0" t="n">
        <v>36.2200000000014</v>
      </c>
      <c r="B3624" s="0" t="n">
        <v>50</v>
      </c>
      <c r="C3624" s="0" t="n">
        <v>5.7548233327514</v>
      </c>
      <c r="D3624" s="0" t="n">
        <v>96.1533532211479</v>
      </c>
      <c r="E3624" s="0" t="n">
        <v>1007.25123582532</v>
      </c>
      <c r="F3624" s="0" t="n">
        <v>0.021540779464234</v>
      </c>
      <c r="G3624" s="0" t="n">
        <v>292.099838958181</v>
      </c>
      <c r="H3624" s="0" t="n">
        <f aca="false">+B3624/Foglio2!T$3</f>
        <v>1</v>
      </c>
      <c r="I3624" s="0" t="n">
        <f aca="false">+C3624/Foglio2!U$3</f>
        <v>1.00027255260211</v>
      </c>
      <c r="J3624" s="0" t="n">
        <f aca="false">+D3624/Foglio2!V$3</f>
        <v>1.00002262127432</v>
      </c>
      <c r="K3624" s="0" t="n">
        <f aca="false">+E3624/Foglio2!W$3</f>
        <v>1.00003442761272</v>
      </c>
      <c r="L3624" s="0" t="n">
        <f aca="false">+F3624/Foglio2!X$3</f>
        <v>1.00005990940845</v>
      </c>
      <c r="M3624" s="0" t="n">
        <f aca="false">+G3624/Foglio2!Y$3</f>
        <v>1.00062813123538</v>
      </c>
      <c r="N3624" s="0" t="n">
        <v>0.776298889690393</v>
      </c>
      <c r="O3624" s="0" t="n">
        <v>0.823770971275753</v>
      </c>
      <c r="P3624" s="0" t="n">
        <f aca="false">+I3625</f>
        <v>1.00027255260211</v>
      </c>
      <c r="Q3624" s="0" t="n">
        <f aca="false">+J3625</f>
        <v>1.00002262127432</v>
      </c>
      <c r="R3624" s="0" t="n">
        <f aca="false">+K3625</f>
        <v>1.00003442761839</v>
      </c>
      <c r="S3624" s="0" t="n">
        <f aca="false">+L3625</f>
        <v>1.00005990940845</v>
      </c>
      <c r="T3624" s="0" t="n">
        <f aca="false">+M3625</f>
        <v>1.00062813126268</v>
      </c>
    </row>
    <row r="3625" customFormat="false" ht="13.8" hidden="false" customHeight="false" outlineLevel="0" collapsed="false">
      <c r="A3625" s="0" t="n">
        <v>36.2300000000014</v>
      </c>
      <c r="B3625" s="0" t="n">
        <v>50</v>
      </c>
      <c r="C3625" s="0" t="n">
        <v>5.7548233327514</v>
      </c>
      <c r="D3625" s="0" t="n">
        <v>96.1533532211479</v>
      </c>
      <c r="E3625" s="0" t="n">
        <v>1007.25123583104</v>
      </c>
      <c r="F3625" s="0" t="n">
        <v>0.021540779464234</v>
      </c>
      <c r="G3625" s="0" t="n">
        <v>292.099838966149</v>
      </c>
      <c r="H3625" s="0" t="n">
        <f aca="false">+B3625/Foglio2!T$3</f>
        <v>1</v>
      </c>
      <c r="I3625" s="0" t="n">
        <f aca="false">+C3625/Foglio2!U$3</f>
        <v>1.00027255260211</v>
      </c>
      <c r="J3625" s="0" t="n">
        <f aca="false">+D3625/Foglio2!V$3</f>
        <v>1.00002262127432</v>
      </c>
      <c r="K3625" s="0" t="n">
        <f aca="false">+E3625/Foglio2!W$3</f>
        <v>1.00003442761839</v>
      </c>
      <c r="L3625" s="0" t="n">
        <f aca="false">+F3625/Foglio2!X$3</f>
        <v>1.00005990940845</v>
      </c>
      <c r="M3625" s="0" t="n">
        <f aca="false">+G3625/Foglio2!Y$3</f>
        <v>1.00062813126268</v>
      </c>
      <c r="N3625" s="0" t="n">
        <v>0.776298889690393</v>
      </c>
      <c r="O3625" s="0" t="n">
        <v>0.823770971275753</v>
      </c>
      <c r="P3625" s="0" t="n">
        <f aca="false">+I3626</f>
        <v>1.00027255260211</v>
      </c>
      <c r="Q3625" s="0" t="n">
        <f aca="false">+J3626</f>
        <v>1.00002262127432</v>
      </c>
      <c r="R3625" s="0" t="n">
        <f aca="false">+K3626</f>
        <v>1.00003442762407</v>
      </c>
      <c r="S3625" s="0" t="n">
        <f aca="false">+L3626</f>
        <v>1.00005990940845</v>
      </c>
      <c r="T3625" s="0" t="n">
        <f aca="false">+M3626</f>
        <v>1.00062813129001</v>
      </c>
    </row>
    <row r="3626" customFormat="false" ht="13.8" hidden="false" customHeight="false" outlineLevel="0" collapsed="false">
      <c r="A3626" s="0" t="n">
        <v>36.2400000000014</v>
      </c>
      <c r="B3626" s="0" t="n">
        <v>50</v>
      </c>
      <c r="C3626" s="0" t="n">
        <v>5.7548233327514</v>
      </c>
      <c r="D3626" s="0" t="n">
        <v>96.1533532211479</v>
      </c>
      <c r="E3626" s="0" t="n">
        <v>1007.25123583676</v>
      </c>
      <c r="F3626" s="0" t="n">
        <v>0.021540779464234</v>
      </c>
      <c r="G3626" s="0" t="n">
        <v>292.099838974127</v>
      </c>
      <c r="H3626" s="0" t="n">
        <f aca="false">+B3626/Foglio2!T$3</f>
        <v>1</v>
      </c>
      <c r="I3626" s="0" t="n">
        <f aca="false">+C3626/Foglio2!U$3</f>
        <v>1.00027255260211</v>
      </c>
      <c r="J3626" s="0" t="n">
        <f aca="false">+D3626/Foglio2!V$3</f>
        <v>1.00002262127432</v>
      </c>
      <c r="K3626" s="0" t="n">
        <f aca="false">+E3626/Foglio2!W$3</f>
        <v>1.00003442762407</v>
      </c>
      <c r="L3626" s="0" t="n">
        <f aca="false">+F3626/Foglio2!X$3</f>
        <v>1.00005990940845</v>
      </c>
      <c r="M3626" s="0" t="n">
        <f aca="false">+G3626/Foglio2!Y$3</f>
        <v>1.00062813129001</v>
      </c>
      <c r="N3626" s="0" t="n">
        <v>0.776298889690393</v>
      </c>
      <c r="O3626" s="0" t="n">
        <v>0.823770971275753</v>
      </c>
      <c r="P3626" s="0" t="n">
        <f aca="false">+I3627</f>
        <v>1.00027255260211</v>
      </c>
      <c r="Q3626" s="0" t="n">
        <f aca="false">+J3627</f>
        <v>1.00002262127432</v>
      </c>
      <c r="R3626" s="0" t="n">
        <f aca="false">+K3627</f>
        <v>1.00003442762974</v>
      </c>
      <c r="S3626" s="0" t="n">
        <f aca="false">+L3627</f>
        <v>1.00005990940845</v>
      </c>
      <c r="T3626" s="0" t="n">
        <f aca="false">+M3627</f>
        <v>1.00062813131726</v>
      </c>
    </row>
    <row r="3627" customFormat="false" ht="13.8" hidden="false" customHeight="false" outlineLevel="0" collapsed="false">
      <c r="A3627" s="0" t="n">
        <v>36.2500000000014</v>
      </c>
      <c r="B3627" s="0" t="n">
        <v>50</v>
      </c>
      <c r="C3627" s="0" t="n">
        <v>5.7548233327514</v>
      </c>
      <c r="D3627" s="0" t="n">
        <v>96.1533532211479</v>
      </c>
      <c r="E3627" s="0" t="n">
        <v>1007.25123584247</v>
      </c>
      <c r="F3627" s="0" t="n">
        <v>0.021540779464234</v>
      </c>
      <c r="G3627" s="0" t="n">
        <v>292.099838982083</v>
      </c>
      <c r="H3627" s="0" t="n">
        <f aca="false">+B3627/Foglio2!T$3</f>
        <v>1</v>
      </c>
      <c r="I3627" s="0" t="n">
        <f aca="false">+C3627/Foglio2!U$3</f>
        <v>1.00027255260211</v>
      </c>
      <c r="J3627" s="0" t="n">
        <f aca="false">+D3627/Foglio2!V$3</f>
        <v>1.00002262127432</v>
      </c>
      <c r="K3627" s="0" t="n">
        <f aca="false">+E3627/Foglio2!W$3</f>
        <v>1.00003442762974</v>
      </c>
      <c r="L3627" s="0" t="n">
        <f aca="false">+F3627/Foglio2!X$3</f>
        <v>1.00005990940845</v>
      </c>
      <c r="M3627" s="0" t="n">
        <f aca="false">+G3627/Foglio2!Y$3</f>
        <v>1.00062813131726</v>
      </c>
      <c r="N3627" s="0" t="n">
        <v>0.776298889690393</v>
      </c>
      <c r="O3627" s="0" t="n">
        <v>0.823770971275753</v>
      </c>
      <c r="P3627" s="0" t="n">
        <f aca="false">+I3628</f>
        <v>1.00027255260211</v>
      </c>
      <c r="Q3627" s="0" t="n">
        <f aca="false">+J3628</f>
        <v>1.00002262127432</v>
      </c>
      <c r="R3627" s="0" t="n">
        <f aca="false">+K3628</f>
        <v>1.00003442763542</v>
      </c>
      <c r="S3627" s="0" t="n">
        <f aca="false">+L3628</f>
        <v>1.00005990940845</v>
      </c>
      <c r="T3627" s="0" t="n">
        <f aca="false">+M3628</f>
        <v>1.00062813134457</v>
      </c>
    </row>
    <row r="3628" customFormat="false" ht="13.8" hidden="false" customHeight="false" outlineLevel="0" collapsed="false">
      <c r="A3628" s="0" t="n">
        <v>36.2600000000014</v>
      </c>
      <c r="B3628" s="0" t="n">
        <v>50</v>
      </c>
      <c r="C3628" s="0" t="n">
        <v>5.7548233327514</v>
      </c>
      <c r="D3628" s="0" t="n">
        <v>96.1533532211479</v>
      </c>
      <c r="E3628" s="0" t="n">
        <v>1007.25123584819</v>
      </c>
      <c r="F3628" s="0" t="n">
        <v>0.021540779464234</v>
      </c>
      <c r="G3628" s="0" t="n">
        <v>292.099838990055</v>
      </c>
      <c r="H3628" s="0" t="n">
        <f aca="false">+B3628/Foglio2!T$3</f>
        <v>1</v>
      </c>
      <c r="I3628" s="0" t="n">
        <f aca="false">+C3628/Foglio2!U$3</f>
        <v>1.00027255260211</v>
      </c>
      <c r="J3628" s="0" t="n">
        <f aca="false">+D3628/Foglio2!V$3</f>
        <v>1.00002262127432</v>
      </c>
      <c r="K3628" s="0" t="n">
        <f aca="false">+E3628/Foglio2!W$3</f>
        <v>1.00003442763542</v>
      </c>
      <c r="L3628" s="0" t="n">
        <f aca="false">+F3628/Foglio2!X$3</f>
        <v>1.00005990940845</v>
      </c>
      <c r="M3628" s="0" t="n">
        <f aca="false">+G3628/Foglio2!Y$3</f>
        <v>1.00062813134457</v>
      </c>
      <c r="N3628" s="0" t="n">
        <v>0.776298889690393</v>
      </c>
      <c r="O3628" s="0" t="n">
        <v>0.823770971275753</v>
      </c>
      <c r="P3628" s="0" t="n">
        <f aca="false">+I3629</f>
        <v>1.00027255260211</v>
      </c>
      <c r="Q3628" s="0" t="n">
        <f aca="false">+J3629</f>
        <v>1.00002262127432</v>
      </c>
      <c r="R3628" s="0" t="n">
        <f aca="false">+K3629</f>
        <v>1.0000344276411</v>
      </c>
      <c r="S3628" s="0" t="n">
        <f aca="false">+L3629</f>
        <v>1.00005990940845</v>
      </c>
      <c r="T3628" s="0" t="n">
        <f aca="false">+M3629</f>
        <v>1.00062813137186</v>
      </c>
    </row>
    <row r="3629" customFormat="false" ht="13.8" hidden="false" customHeight="false" outlineLevel="0" collapsed="false">
      <c r="A3629" s="0" t="n">
        <v>36.2700000000014</v>
      </c>
      <c r="B3629" s="0" t="n">
        <v>50</v>
      </c>
      <c r="C3629" s="0" t="n">
        <v>5.7548233327514</v>
      </c>
      <c r="D3629" s="0" t="n">
        <v>96.1533532211479</v>
      </c>
      <c r="E3629" s="0" t="n">
        <v>1007.25123585391</v>
      </c>
      <c r="F3629" s="0" t="n">
        <v>0.021540779464234</v>
      </c>
      <c r="G3629" s="0" t="n">
        <v>292.099838998023</v>
      </c>
      <c r="H3629" s="0" t="n">
        <f aca="false">+B3629/Foglio2!T$3</f>
        <v>1</v>
      </c>
      <c r="I3629" s="0" t="n">
        <f aca="false">+C3629/Foglio2!U$3</f>
        <v>1.00027255260211</v>
      </c>
      <c r="J3629" s="0" t="n">
        <f aca="false">+D3629/Foglio2!V$3</f>
        <v>1.00002262127432</v>
      </c>
      <c r="K3629" s="0" t="n">
        <f aca="false">+E3629/Foglio2!W$3</f>
        <v>1.0000344276411</v>
      </c>
      <c r="L3629" s="0" t="n">
        <f aca="false">+F3629/Foglio2!X$3</f>
        <v>1.00005990940845</v>
      </c>
      <c r="M3629" s="0" t="n">
        <f aca="false">+G3629/Foglio2!Y$3</f>
        <v>1.00062813137186</v>
      </c>
      <c r="N3629" s="0" t="n">
        <v>0.776298889690393</v>
      </c>
      <c r="O3629" s="0" t="n">
        <v>0.823770971275753</v>
      </c>
      <c r="P3629" s="0" t="n">
        <f aca="false">+I3630</f>
        <v>1.00027255260211</v>
      </c>
      <c r="Q3629" s="0" t="n">
        <f aca="false">+J3630</f>
        <v>1.00002262127432</v>
      </c>
      <c r="R3629" s="0" t="n">
        <f aca="false">+K3630</f>
        <v>1.00003442764678</v>
      </c>
      <c r="S3629" s="0" t="n">
        <f aca="false">+L3630</f>
        <v>1.00005990940845</v>
      </c>
      <c r="T3629" s="0" t="n">
        <f aca="false">+M3630</f>
        <v>1.00062813139916</v>
      </c>
    </row>
    <row r="3630" customFormat="false" ht="13.8" hidden="false" customHeight="false" outlineLevel="0" collapsed="false">
      <c r="A3630" s="0" t="n">
        <v>36.2800000000014</v>
      </c>
      <c r="B3630" s="0" t="n">
        <v>50</v>
      </c>
      <c r="C3630" s="0" t="n">
        <v>5.7548233327514</v>
      </c>
      <c r="D3630" s="0" t="n">
        <v>96.1533532211479</v>
      </c>
      <c r="E3630" s="0" t="n">
        <v>1007.25123585963</v>
      </c>
      <c r="F3630" s="0" t="n">
        <v>0.021540779464234</v>
      </c>
      <c r="G3630" s="0" t="n">
        <v>292.099839005992</v>
      </c>
      <c r="H3630" s="0" t="n">
        <f aca="false">+B3630/Foglio2!T$3</f>
        <v>1</v>
      </c>
      <c r="I3630" s="0" t="n">
        <f aca="false">+C3630/Foglio2!U$3</f>
        <v>1.00027255260211</v>
      </c>
      <c r="J3630" s="0" t="n">
        <f aca="false">+D3630/Foglio2!V$3</f>
        <v>1.00002262127432</v>
      </c>
      <c r="K3630" s="0" t="n">
        <f aca="false">+E3630/Foglio2!W$3</f>
        <v>1.00003442764678</v>
      </c>
      <c r="L3630" s="0" t="n">
        <f aca="false">+F3630/Foglio2!X$3</f>
        <v>1.00005990940845</v>
      </c>
      <c r="M3630" s="0" t="n">
        <f aca="false">+G3630/Foglio2!Y$3</f>
        <v>1.00062813139916</v>
      </c>
      <c r="N3630" s="0" t="n">
        <v>0.776298889690393</v>
      </c>
      <c r="O3630" s="0" t="n">
        <v>0.823770971275753</v>
      </c>
      <c r="P3630" s="0" t="n">
        <f aca="false">+I3631</f>
        <v>1.00027255260211</v>
      </c>
      <c r="Q3630" s="0" t="n">
        <f aca="false">+J3631</f>
        <v>1.00002262127432</v>
      </c>
      <c r="R3630" s="0" t="n">
        <f aca="false">+K3631</f>
        <v>1.00003442765245</v>
      </c>
      <c r="S3630" s="0" t="n">
        <f aca="false">+L3631</f>
        <v>1.00005990940845</v>
      </c>
      <c r="T3630" s="0" t="n">
        <f aca="false">+M3631</f>
        <v>1.00062813142645</v>
      </c>
    </row>
    <row r="3631" customFormat="false" ht="13.8" hidden="false" customHeight="false" outlineLevel="0" collapsed="false">
      <c r="A3631" s="0" t="n">
        <v>36.2900000000013</v>
      </c>
      <c r="B3631" s="0" t="n">
        <v>50</v>
      </c>
      <c r="C3631" s="0" t="n">
        <v>5.7548233327514</v>
      </c>
      <c r="D3631" s="0" t="n">
        <v>96.1533532211479</v>
      </c>
      <c r="E3631" s="0" t="n">
        <v>1007.25123586534</v>
      </c>
      <c r="F3631" s="0" t="n">
        <v>0.021540779464234</v>
      </c>
      <c r="G3631" s="0" t="n">
        <v>292.099839013958</v>
      </c>
      <c r="H3631" s="0" t="n">
        <f aca="false">+B3631/Foglio2!T$3</f>
        <v>1</v>
      </c>
      <c r="I3631" s="0" t="n">
        <f aca="false">+C3631/Foglio2!U$3</f>
        <v>1.00027255260211</v>
      </c>
      <c r="J3631" s="0" t="n">
        <f aca="false">+D3631/Foglio2!V$3</f>
        <v>1.00002262127432</v>
      </c>
      <c r="K3631" s="0" t="n">
        <f aca="false">+E3631/Foglio2!W$3</f>
        <v>1.00003442765245</v>
      </c>
      <c r="L3631" s="0" t="n">
        <f aca="false">+F3631/Foglio2!X$3</f>
        <v>1.00005990940845</v>
      </c>
      <c r="M3631" s="0" t="n">
        <f aca="false">+G3631/Foglio2!Y$3</f>
        <v>1.00062813142645</v>
      </c>
      <c r="N3631" s="0" t="n">
        <v>0.776298889690393</v>
      </c>
      <c r="O3631" s="0" t="n">
        <v>0.823770971275753</v>
      </c>
      <c r="P3631" s="0" t="n">
        <f aca="false">+I3632</f>
        <v>1.00027255260211</v>
      </c>
      <c r="Q3631" s="0" t="n">
        <f aca="false">+J3632</f>
        <v>1.00002262127432</v>
      </c>
      <c r="R3631" s="0" t="n">
        <f aca="false">+K3632</f>
        <v>1.00003442765813</v>
      </c>
      <c r="S3631" s="0" t="n">
        <f aca="false">+L3632</f>
        <v>1.00005990940845</v>
      </c>
      <c r="T3631" s="0" t="n">
        <f aca="false">+M3632</f>
        <v>1.00062813145374</v>
      </c>
    </row>
    <row r="3632" customFormat="false" ht="13.8" hidden="false" customHeight="false" outlineLevel="0" collapsed="false">
      <c r="A3632" s="0" t="n">
        <v>36.3000000000013</v>
      </c>
      <c r="B3632" s="0" t="n">
        <v>50</v>
      </c>
      <c r="C3632" s="0" t="n">
        <v>5.7548233327514</v>
      </c>
      <c r="D3632" s="0" t="n">
        <v>96.1533532211479</v>
      </c>
      <c r="E3632" s="0" t="n">
        <v>1007.25123587106</v>
      </c>
      <c r="F3632" s="0" t="n">
        <v>0.021540779464234</v>
      </c>
      <c r="G3632" s="0" t="n">
        <v>292.099839021923</v>
      </c>
      <c r="H3632" s="0" t="n">
        <f aca="false">+B3632/Foglio2!T$3</f>
        <v>1</v>
      </c>
      <c r="I3632" s="0" t="n">
        <f aca="false">+C3632/Foglio2!U$3</f>
        <v>1.00027255260211</v>
      </c>
      <c r="J3632" s="0" t="n">
        <f aca="false">+D3632/Foglio2!V$3</f>
        <v>1.00002262127432</v>
      </c>
      <c r="K3632" s="0" t="n">
        <f aca="false">+E3632/Foglio2!W$3</f>
        <v>1.00003442765813</v>
      </c>
      <c r="L3632" s="0" t="n">
        <f aca="false">+F3632/Foglio2!X$3</f>
        <v>1.00005990940845</v>
      </c>
      <c r="M3632" s="0" t="n">
        <f aca="false">+G3632/Foglio2!Y$3</f>
        <v>1.00062813145374</v>
      </c>
      <c r="N3632" s="0" t="n">
        <v>0.776298889690393</v>
      </c>
      <c r="O3632" s="0" t="n">
        <v>0.823770971275753</v>
      </c>
      <c r="P3632" s="0" t="n">
        <f aca="false">+I3633</f>
        <v>1.00027255260211</v>
      </c>
      <c r="Q3632" s="0" t="n">
        <f aca="false">+J3633</f>
        <v>1.00002262127432</v>
      </c>
      <c r="R3632" s="0" t="n">
        <f aca="false">+K3633</f>
        <v>1.00003442766381</v>
      </c>
      <c r="S3632" s="0" t="n">
        <f aca="false">+L3633</f>
        <v>1.00005990940845</v>
      </c>
      <c r="T3632" s="0" t="n">
        <f aca="false">+M3633</f>
        <v>1.00062813148104</v>
      </c>
    </row>
    <row r="3633" customFormat="false" ht="13.8" hidden="false" customHeight="false" outlineLevel="0" collapsed="false">
      <c r="A3633" s="0" t="n">
        <v>36.3100000000013</v>
      </c>
      <c r="B3633" s="0" t="n">
        <v>50</v>
      </c>
      <c r="C3633" s="0" t="n">
        <v>5.7548233327514</v>
      </c>
      <c r="D3633" s="0" t="n">
        <v>96.1533532211479</v>
      </c>
      <c r="E3633" s="0" t="n">
        <v>1007.25123587678</v>
      </c>
      <c r="F3633" s="0" t="n">
        <v>0.021540779464234</v>
      </c>
      <c r="G3633" s="0" t="n">
        <v>292.099839029892</v>
      </c>
      <c r="H3633" s="0" t="n">
        <f aca="false">+B3633/Foglio2!T$3</f>
        <v>1</v>
      </c>
      <c r="I3633" s="0" t="n">
        <f aca="false">+C3633/Foglio2!U$3</f>
        <v>1.00027255260211</v>
      </c>
      <c r="J3633" s="0" t="n">
        <f aca="false">+D3633/Foglio2!V$3</f>
        <v>1.00002262127432</v>
      </c>
      <c r="K3633" s="0" t="n">
        <f aca="false">+E3633/Foglio2!W$3</f>
        <v>1.00003442766381</v>
      </c>
      <c r="L3633" s="0" t="n">
        <f aca="false">+F3633/Foglio2!X$3</f>
        <v>1.00005990940845</v>
      </c>
      <c r="M3633" s="0" t="n">
        <f aca="false">+G3633/Foglio2!Y$3</f>
        <v>1.00062813148104</v>
      </c>
      <c r="N3633" s="0" t="n">
        <v>0.776298889690393</v>
      </c>
      <c r="O3633" s="0" t="n">
        <v>0.823770971275753</v>
      </c>
      <c r="P3633" s="0" t="n">
        <f aca="false">+I3634</f>
        <v>1.00027255260211</v>
      </c>
      <c r="Q3633" s="0" t="n">
        <f aca="false">+J3634</f>
        <v>1.00002262127432</v>
      </c>
      <c r="R3633" s="0" t="n">
        <f aca="false">+K3634</f>
        <v>1.00003442766949</v>
      </c>
      <c r="S3633" s="0" t="n">
        <f aca="false">+L3634</f>
        <v>1.00005990940845</v>
      </c>
      <c r="T3633" s="0" t="n">
        <f aca="false">+M3634</f>
        <v>1.00062813150833</v>
      </c>
    </row>
    <row r="3634" customFormat="false" ht="13.8" hidden="false" customHeight="false" outlineLevel="0" collapsed="false">
      <c r="A3634" s="0" t="n">
        <v>36.3200000000013</v>
      </c>
      <c r="B3634" s="0" t="n">
        <v>50</v>
      </c>
      <c r="C3634" s="0" t="n">
        <v>5.7548233327514</v>
      </c>
      <c r="D3634" s="0" t="n">
        <v>96.1533532211479</v>
      </c>
      <c r="E3634" s="0" t="n">
        <v>1007.2512358825</v>
      </c>
      <c r="F3634" s="0" t="n">
        <v>0.021540779464234</v>
      </c>
      <c r="G3634" s="0" t="n">
        <v>292.099839037859</v>
      </c>
      <c r="H3634" s="0" t="n">
        <f aca="false">+B3634/Foglio2!T$3</f>
        <v>1</v>
      </c>
      <c r="I3634" s="0" t="n">
        <f aca="false">+C3634/Foglio2!U$3</f>
        <v>1.00027255260211</v>
      </c>
      <c r="J3634" s="0" t="n">
        <f aca="false">+D3634/Foglio2!V$3</f>
        <v>1.00002262127432</v>
      </c>
      <c r="K3634" s="0" t="n">
        <f aca="false">+E3634/Foglio2!W$3</f>
        <v>1.00003442766949</v>
      </c>
      <c r="L3634" s="0" t="n">
        <f aca="false">+F3634/Foglio2!X$3</f>
        <v>1.00005990940845</v>
      </c>
      <c r="M3634" s="0" t="n">
        <f aca="false">+G3634/Foglio2!Y$3</f>
        <v>1.00062813150833</v>
      </c>
      <c r="N3634" s="0" t="n">
        <v>0.776298889690393</v>
      </c>
      <c r="O3634" s="0" t="n">
        <v>0.823770971275753</v>
      </c>
      <c r="P3634" s="0" t="n">
        <f aca="false">+I3635</f>
        <v>1.00027255260211</v>
      </c>
      <c r="Q3634" s="0" t="n">
        <f aca="false">+J3635</f>
        <v>1.00002262127432</v>
      </c>
      <c r="R3634" s="0" t="n">
        <f aca="false">+K3635</f>
        <v>1.00003442767515</v>
      </c>
      <c r="S3634" s="0" t="n">
        <f aca="false">+L3635</f>
        <v>1.00005990940845</v>
      </c>
      <c r="T3634" s="0" t="n">
        <f aca="false">+M3635</f>
        <v>1.00062813153562</v>
      </c>
    </row>
    <row r="3635" customFormat="false" ht="13.8" hidden="false" customHeight="false" outlineLevel="0" collapsed="false">
      <c r="A3635" s="0" t="n">
        <v>36.3300000000013</v>
      </c>
      <c r="B3635" s="0" t="n">
        <v>50</v>
      </c>
      <c r="C3635" s="0" t="n">
        <v>5.7548233327514</v>
      </c>
      <c r="D3635" s="0" t="n">
        <v>96.1533532211479</v>
      </c>
      <c r="E3635" s="0" t="n">
        <v>1007.25123588821</v>
      </c>
      <c r="F3635" s="0" t="n">
        <v>0.021540779464234</v>
      </c>
      <c r="G3635" s="0" t="n">
        <v>292.099839045825</v>
      </c>
      <c r="H3635" s="0" t="n">
        <f aca="false">+B3635/Foglio2!T$3</f>
        <v>1</v>
      </c>
      <c r="I3635" s="0" t="n">
        <f aca="false">+C3635/Foglio2!U$3</f>
        <v>1.00027255260211</v>
      </c>
      <c r="J3635" s="0" t="n">
        <f aca="false">+D3635/Foglio2!V$3</f>
        <v>1.00002262127432</v>
      </c>
      <c r="K3635" s="0" t="n">
        <f aca="false">+E3635/Foglio2!W$3</f>
        <v>1.00003442767515</v>
      </c>
      <c r="L3635" s="0" t="n">
        <f aca="false">+F3635/Foglio2!X$3</f>
        <v>1.00005990940845</v>
      </c>
      <c r="M3635" s="0" t="n">
        <f aca="false">+G3635/Foglio2!Y$3</f>
        <v>1.00062813153562</v>
      </c>
      <c r="N3635" s="0" t="n">
        <v>0.776298889690393</v>
      </c>
      <c r="O3635" s="0" t="n">
        <v>0.823770971275753</v>
      </c>
      <c r="P3635" s="0" t="n">
        <f aca="false">+I3636</f>
        <v>1.00027255260211</v>
      </c>
      <c r="Q3635" s="0" t="n">
        <f aca="false">+J3636</f>
        <v>1.00002262127432</v>
      </c>
      <c r="R3635" s="0" t="n">
        <f aca="false">+K3636</f>
        <v>1.00003442768083</v>
      </c>
      <c r="S3635" s="0" t="n">
        <f aca="false">+L3636</f>
        <v>1.00005990940845</v>
      </c>
      <c r="T3635" s="0" t="n">
        <f aca="false">+M3636</f>
        <v>1.0006281315629</v>
      </c>
    </row>
    <row r="3636" customFormat="false" ht="13.8" hidden="false" customHeight="false" outlineLevel="0" collapsed="false">
      <c r="A3636" s="0" t="n">
        <v>36.3400000000013</v>
      </c>
      <c r="B3636" s="0" t="n">
        <v>50</v>
      </c>
      <c r="C3636" s="0" t="n">
        <v>5.7548233327514</v>
      </c>
      <c r="D3636" s="0" t="n">
        <v>96.1533532211479</v>
      </c>
      <c r="E3636" s="0" t="n">
        <v>1007.25123589393</v>
      </c>
      <c r="F3636" s="0" t="n">
        <v>0.021540779464234</v>
      </c>
      <c r="G3636" s="0" t="n">
        <v>292.099839053791</v>
      </c>
      <c r="H3636" s="0" t="n">
        <f aca="false">+B3636/Foglio2!T$3</f>
        <v>1</v>
      </c>
      <c r="I3636" s="0" t="n">
        <f aca="false">+C3636/Foglio2!U$3</f>
        <v>1.00027255260211</v>
      </c>
      <c r="J3636" s="0" t="n">
        <f aca="false">+D3636/Foglio2!V$3</f>
        <v>1.00002262127432</v>
      </c>
      <c r="K3636" s="0" t="n">
        <f aca="false">+E3636/Foglio2!W$3</f>
        <v>1.00003442768083</v>
      </c>
      <c r="L3636" s="0" t="n">
        <f aca="false">+F3636/Foglio2!X$3</f>
        <v>1.00005990940845</v>
      </c>
      <c r="M3636" s="0" t="n">
        <f aca="false">+G3636/Foglio2!Y$3</f>
        <v>1.0006281315629</v>
      </c>
      <c r="N3636" s="0" t="n">
        <v>0.776298889690393</v>
      </c>
      <c r="O3636" s="0" t="n">
        <v>0.823770971275753</v>
      </c>
      <c r="P3636" s="0" t="n">
        <f aca="false">+I3637</f>
        <v>1.00027255260211</v>
      </c>
      <c r="Q3636" s="0" t="n">
        <f aca="false">+J3637</f>
        <v>1.00002262127432</v>
      </c>
      <c r="R3636" s="0" t="n">
        <f aca="false">+K3637</f>
        <v>1.00003442768651</v>
      </c>
      <c r="S3636" s="0" t="n">
        <f aca="false">+L3637</f>
        <v>1.00005990940845</v>
      </c>
      <c r="T3636" s="0" t="n">
        <f aca="false">+M3637</f>
        <v>1.0006281315902</v>
      </c>
    </row>
    <row r="3637" customFormat="false" ht="13.8" hidden="false" customHeight="false" outlineLevel="0" collapsed="false">
      <c r="A3637" s="0" t="n">
        <v>36.3500000000013</v>
      </c>
      <c r="B3637" s="0" t="n">
        <v>50</v>
      </c>
      <c r="C3637" s="0" t="n">
        <v>5.7548233327514</v>
      </c>
      <c r="D3637" s="0" t="n">
        <v>96.1533532211479</v>
      </c>
      <c r="E3637" s="0" t="n">
        <v>1007.25123589965</v>
      </c>
      <c r="F3637" s="0" t="n">
        <v>0.021540779464234</v>
      </c>
      <c r="G3637" s="0" t="n">
        <v>292.099839061759</v>
      </c>
      <c r="H3637" s="0" t="n">
        <f aca="false">+B3637/Foglio2!T$3</f>
        <v>1</v>
      </c>
      <c r="I3637" s="0" t="n">
        <f aca="false">+C3637/Foglio2!U$3</f>
        <v>1.00027255260211</v>
      </c>
      <c r="J3637" s="0" t="n">
        <f aca="false">+D3637/Foglio2!V$3</f>
        <v>1.00002262127432</v>
      </c>
      <c r="K3637" s="0" t="n">
        <f aca="false">+E3637/Foglio2!W$3</f>
        <v>1.00003442768651</v>
      </c>
      <c r="L3637" s="0" t="n">
        <f aca="false">+F3637/Foglio2!X$3</f>
        <v>1.00005990940845</v>
      </c>
      <c r="M3637" s="0" t="n">
        <f aca="false">+G3637/Foglio2!Y$3</f>
        <v>1.0006281315902</v>
      </c>
      <c r="N3637" s="0" t="n">
        <v>0.776298889690393</v>
      </c>
      <c r="O3637" s="0" t="n">
        <v>0.823770971275753</v>
      </c>
      <c r="P3637" s="0" t="n">
        <f aca="false">+I3638</f>
        <v>1.00027255260211</v>
      </c>
      <c r="Q3637" s="0" t="n">
        <f aca="false">+J3638</f>
        <v>1.00002262127432</v>
      </c>
      <c r="R3637" s="0" t="n">
        <f aca="false">+K3638</f>
        <v>1.00003442769219</v>
      </c>
      <c r="S3637" s="0" t="n">
        <f aca="false">+L3638</f>
        <v>1.00005990940845</v>
      </c>
      <c r="T3637" s="0" t="n">
        <f aca="false">+M3638</f>
        <v>1.00062813161749</v>
      </c>
    </row>
    <row r="3638" customFormat="false" ht="13.8" hidden="false" customHeight="false" outlineLevel="0" collapsed="false">
      <c r="A3638" s="0" t="n">
        <v>36.3600000000013</v>
      </c>
      <c r="B3638" s="0" t="n">
        <v>50</v>
      </c>
      <c r="C3638" s="0" t="n">
        <v>5.7548233327514</v>
      </c>
      <c r="D3638" s="0" t="n">
        <v>96.1533532211479</v>
      </c>
      <c r="E3638" s="0" t="n">
        <v>1007.25123590537</v>
      </c>
      <c r="F3638" s="0" t="n">
        <v>0.021540779464234</v>
      </c>
      <c r="G3638" s="0" t="n">
        <v>292.099839069726</v>
      </c>
      <c r="H3638" s="0" t="n">
        <f aca="false">+B3638/Foglio2!T$3</f>
        <v>1</v>
      </c>
      <c r="I3638" s="0" t="n">
        <f aca="false">+C3638/Foglio2!U$3</f>
        <v>1.00027255260211</v>
      </c>
      <c r="J3638" s="0" t="n">
        <f aca="false">+D3638/Foglio2!V$3</f>
        <v>1.00002262127432</v>
      </c>
      <c r="K3638" s="0" t="n">
        <f aca="false">+E3638/Foglio2!W$3</f>
        <v>1.00003442769219</v>
      </c>
      <c r="L3638" s="0" t="n">
        <f aca="false">+F3638/Foglio2!X$3</f>
        <v>1.00005990940845</v>
      </c>
      <c r="M3638" s="0" t="n">
        <f aca="false">+G3638/Foglio2!Y$3</f>
        <v>1.00062813161749</v>
      </c>
      <c r="N3638" s="0" t="n">
        <v>0.776298889690393</v>
      </c>
      <c r="O3638" s="0" t="n">
        <v>0.823770971275753</v>
      </c>
      <c r="P3638" s="0" t="n">
        <f aca="false">+I3639</f>
        <v>1.00027255260211</v>
      </c>
      <c r="Q3638" s="0" t="n">
        <f aca="false">+J3639</f>
        <v>1.00002262127432</v>
      </c>
      <c r="R3638" s="0" t="n">
        <f aca="false">+K3639</f>
        <v>1.00003442769786</v>
      </c>
      <c r="S3638" s="0" t="n">
        <f aca="false">+L3639</f>
        <v>1.00005990940845</v>
      </c>
      <c r="T3638" s="0" t="n">
        <f aca="false">+M3639</f>
        <v>1.00062813164478</v>
      </c>
    </row>
    <row r="3639" customFormat="false" ht="13.8" hidden="false" customHeight="false" outlineLevel="0" collapsed="false">
      <c r="A3639" s="0" t="n">
        <v>36.3700000000013</v>
      </c>
      <c r="B3639" s="0" t="n">
        <v>50</v>
      </c>
      <c r="C3639" s="0" t="n">
        <v>5.7548233327514</v>
      </c>
      <c r="D3639" s="0" t="n">
        <v>96.1533532211479</v>
      </c>
      <c r="E3639" s="0" t="n">
        <v>1007.25123591108</v>
      </c>
      <c r="F3639" s="0" t="n">
        <v>0.021540779464234</v>
      </c>
      <c r="G3639" s="0" t="n">
        <v>292.099839077691</v>
      </c>
      <c r="H3639" s="0" t="n">
        <f aca="false">+B3639/Foglio2!T$3</f>
        <v>1</v>
      </c>
      <c r="I3639" s="0" t="n">
        <f aca="false">+C3639/Foglio2!U$3</f>
        <v>1.00027255260211</v>
      </c>
      <c r="J3639" s="0" t="n">
        <f aca="false">+D3639/Foglio2!V$3</f>
        <v>1.00002262127432</v>
      </c>
      <c r="K3639" s="0" t="n">
        <f aca="false">+E3639/Foglio2!W$3</f>
        <v>1.00003442769786</v>
      </c>
      <c r="L3639" s="0" t="n">
        <f aca="false">+F3639/Foglio2!X$3</f>
        <v>1.00005990940845</v>
      </c>
      <c r="M3639" s="0" t="n">
        <f aca="false">+G3639/Foglio2!Y$3</f>
        <v>1.00062813164478</v>
      </c>
      <c r="N3639" s="0" t="n">
        <v>0.776298889690393</v>
      </c>
      <c r="O3639" s="0" t="n">
        <v>0.823770971275753</v>
      </c>
      <c r="P3639" s="0" t="n">
        <f aca="false">+I3640</f>
        <v>1.00027255260211</v>
      </c>
      <c r="Q3639" s="0" t="n">
        <f aca="false">+J3640</f>
        <v>1.00002262127432</v>
      </c>
      <c r="R3639" s="0" t="n">
        <f aca="false">+K3640</f>
        <v>1.00003442770354</v>
      </c>
      <c r="S3639" s="0" t="n">
        <f aca="false">+L3640</f>
        <v>1.00005990940845</v>
      </c>
      <c r="T3639" s="0" t="n">
        <f aca="false">+M3640</f>
        <v>1.00062813167206</v>
      </c>
    </row>
    <row r="3640" customFormat="false" ht="13.8" hidden="false" customHeight="false" outlineLevel="0" collapsed="false">
      <c r="A3640" s="0" t="n">
        <v>36.3800000000013</v>
      </c>
      <c r="B3640" s="0" t="n">
        <v>50</v>
      </c>
      <c r="C3640" s="0" t="n">
        <v>5.7548233327514</v>
      </c>
      <c r="D3640" s="0" t="n">
        <v>96.1533532211479</v>
      </c>
      <c r="E3640" s="0" t="n">
        <v>1007.2512359168</v>
      </c>
      <c r="F3640" s="0" t="n">
        <v>0.021540779464234</v>
      </c>
      <c r="G3640" s="0" t="n">
        <v>292.099839085656</v>
      </c>
      <c r="H3640" s="0" t="n">
        <f aca="false">+B3640/Foglio2!T$3</f>
        <v>1</v>
      </c>
      <c r="I3640" s="0" t="n">
        <f aca="false">+C3640/Foglio2!U$3</f>
        <v>1.00027255260211</v>
      </c>
      <c r="J3640" s="0" t="n">
        <f aca="false">+D3640/Foglio2!V$3</f>
        <v>1.00002262127432</v>
      </c>
      <c r="K3640" s="0" t="n">
        <f aca="false">+E3640/Foglio2!W$3</f>
        <v>1.00003442770354</v>
      </c>
      <c r="L3640" s="0" t="n">
        <f aca="false">+F3640/Foglio2!X$3</f>
        <v>1.00005990940845</v>
      </c>
      <c r="M3640" s="0" t="n">
        <f aca="false">+G3640/Foglio2!Y$3</f>
        <v>1.00062813167206</v>
      </c>
      <c r="N3640" s="0" t="n">
        <v>0.776298889690393</v>
      </c>
      <c r="O3640" s="0" t="n">
        <v>0.823770971275753</v>
      </c>
      <c r="P3640" s="0" t="n">
        <f aca="false">+I3641</f>
        <v>1.00027255260211</v>
      </c>
      <c r="Q3640" s="0" t="n">
        <f aca="false">+J3641</f>
        <v>1.00002262127432</v>
      </c>
      <c r="R3640" s="0" t="n">
        <f aca="false">+K3641</f>
        <v>1.00003442770922</v>
      </c>
      <c r="S3640" s="0" t="n">
        <f aca="false">+L3641</f>
        <v>1.00005990940845</v>
      </c>
      <c r="T3640" s="0" t="n">
        <f aca="false">+M3641</f>
        <v>1.00062813169935</v>
      </c>
    </row>
    <row r="3641" customFormat="false" ht="13.8" hidden="false" customHeight="false" outlineLevel="0" collapsed="false">
      <c r="A3641" s="0" t="n">
        <v>36.3900000000013</v>
      </c>
      <c r="B3641" s="0" t="n">
        <v>50</v>
      </c>
      <c r="C3641" s="0" t="n">
        <v>5.7548233327514</v>
      </c>
      <c r="D3641" s="0" t="n">
        <v>96.1533532211479</v>
      </c>
      <c r="E3641" s="0" t="n">
        <v>1007.25123592252</v>
      </c>
      <c r="F3641" s="0" t="n">
        <v>0.021540779464234</v>
      </c>
      <c r="G3641" s="0" t="n">
        <v>292.099839093622</v>
      </c>
      <c r="H3641" s="0" t="n">
        <f aca="false">+B3641/Foglio2!T$3</f>
        <v>1</v>
      </c>
      <c r="I3641" s="0" t="n">
        <f aca="false">+C3641/Foglio2!U$3</f>
        <v>1.00027255260211</v>
      </c>
      <c r="J3641" s="0" t="n">
        <f aca="false">+D3641/Foglio2!V$3</f>
        <v>1.00002262127432</v>
      </c>
      <c r="K3641" s="0" t="n">
        <f aca="false">+E3641/Foglio2!W$3</f>
        <v>1.00003442770922</v>
      </c>
      <c r="L3641" s="0" t="n">
        <f aca="false">+F3641/Foglio2!X$3</f>
        <v>1.00005990940845</v>
      </c>
      <c r="M3641" s="0" t="n">
        <f aca="false">+G3641/Foglio2!Y$3</f>
        <v>1.00062813169935</v>
      </c>
      <c r="N3641" s="0" t="n">
        <v>0.776298889690393</v>
      </c>
      <c r="O3641" s="0" t="n">
        <v>0.823770971275753</v>
      </c>
      <c r="P3641" s="0" t="n">
        <f aca="false">+I3642</f>
        <v>1.00027255260211</v>
      </c>
      <c r="Q3641" s="0" t="n">
        <f aca="false">+J3642</f>
        <v>1.00002262127432</v>
      </c>
      <c r="R3641" s="0" t="n">
        <f aca="false">+K3642</f>
        <v>1.00003442771489</v>
      </c>
      <c r="S3641" s="0" t="n">
        <f aca="false">+L3642</f>
        <v>1.00005990940845</v>
      </c>
      <c r="T3641" s="0" t="n">
        <f aca="false">+M3642</f>
        <v>1.00062813172665</v>
      </c>
    </row>
    <row r="3642" customFormat="false" ht="13.8" hidden="false" customHeight="false" outlineLevel="0" collapsed="false">
      <c r="A3642" s="0" t="n">
        <v>36.4000000000013</v>
      </c>
      <c r="B3642" s="0" t="n">
        <v>50</v>
      </c>
      <c r="C3642" s="0" t="n">
        <v>5.7548233327514</v>
      </c>
      <c r="D3642" s="0" t="n">
        <v>96.1533532211479</v>
      </c>
      <c r="E3642" s="0" t="n">
        <v>1007.25123592823</v>
      </c>
      <c r="F3642" s="0" t="n">
        <v>0.021540779464234</v>
      </c>
      <c r="G3642" s="0" t="n">
        <v>292.09983910159</v>
      </c>
      <c r="H3642" s="0" t="n">
        <f aca="false">+B3642/Foglio2!T$3</f>
        <v>1</v>
      </c>
      <c r="I3642" s="0" t="n">
        <f aca="false">+C3642/Foglio2!U$3</f>
        <v>1.00027255260211</v>
      </c>
      <c r="J3642" s="0" t="n">
        <f aca="false">+D3642/Foglio2!V$3</f>
        <v>1.00002262127432</v>
      </c>
      <c r="K3642" s="0" t="n">
        <f aca="false">+E3642/Foglio2!W$3</f>
        <v>1.00003442771489</v>
      </c>
      <c r="L3642" s="0" t="n">
        <f aca="false">+F3642/Foglio2!X$3</f>
        <v>1.00005990940845</v>
      </c>
      <c r="M3642" s="0" t="n">
        <f aca="false">+G3642/Foglio2!Y$3</f>
        <v>1.00062813172665</v>
      </c>
      <c r="N3642" s="0" t="n">
        <v>0.776298889690393</v>
      </c>
      <c r="O3642" s="0" t="n">
        <v>0.823770971275753</v>
      </c>
      <c r="P3642" s="0" t="n">
        <f aca="false">+I3643</f>
        <v>1.00027255260211</v>
      </c>
      <c r="Q3642" s="0" t="n">
        <f aca="false">+J3643</f>
        <v>1.00002262127432</v>
      </c>
      <c r="R3642" s="0" t="n">
        <f aca="false">+K3643</f>
        <v>1.00003442772057</v>
      </c>
      <c r="S3642" s="0" t="n">
        <f aca="false">+L3643</f>
        <v>1.00005990940845</v>
      </c>
      <c r="T3642" s="0" t="n">
        <f aca="false">+M3643</f>
        <v>1.00062813175394</v>
      </c>
    </row>
    <row r="3643" customFormat="false" ht="13.8" hidden="false" customHeight="false" outlineLevel="0" collapsed="false">
      <c r="A3643" s="0" t="n">
        <v>36.4100000000013</v>
      </c>
      <c r="B3643" s="0" t="n">
        <v>50</v>
      </c>
      <c r="C3643" s="0" t="n">
        <v>5.7548233327514</v>
      </c>
      <c r="D3643" s="0" t="n">
        <v>96.1533532211479</v>
      </c>
      <c r="E3643" s="0" t="n">
        <v>1007.25123593395</v>
      </c>
      <c r="F3643" s="0" t="n">
        <v>0.021540779464234</v>
      </c>
      <c r="G3643" s="0" t="n">
        <v>292.099839109557</v>
      </c>
      <c r="H3643" s="0" t="n">
        <f aca="false">+B3643/Foglio2!T$3</f>
        <v>1</v>
      </c>
      <c r="I3643" s="0" t="n">
        <f aca="false">+C3643/Foglio2!U$3</f>
        <v>1.00027255260211</v>
      </c>
      <c r="J3643" s="0" t="n">
        <f aca="false">+D3643/Foglio2!V$3</f>
        <v>1.00002262127432</v>
      </c>
      <c r="K3643" s="0" t="n">
        <f aca="false">+E3643/Foglio2!W$3</f>
        <v>1.00003442772057</v>
      </c>
      <c r="L3643" s="0" t="n">
        <f aca="false">+F3643/Foglio2!X$3</f>
        <v>1.00005990940845</v>
      </c>
      <c r="M3643" s="0" t="n">
        <f aca="false">+G3643/Foglio2!Y$3</f>
        <v>1.00062813175394</v>
      </c>
      <c r="N3643" s="0" t="n">
        <v>0.776298889690393</v>
      </c>
      <c r="O3643" s="0" t="n">
        <v>0.823770971275753</v>
      </c>
      <c r="P3643" s="0" t="n">
        <f aca="false">+I3644</f>
        <v>1.00027255260211</v>
      </c>
      <c r="Q3643" s="0" t="n">
        <f aca="false">+J3644</f>
        <v>1.00002262127432</v>
      </c>
      <c r="R3643" s="0" t="n">
        <f aca="false">+K3644</f>
        <v>1.00003442772625</v>
      </c>
      <c r="S3643" s="0" t="n">
        <f aca="false">+L3644</f>
        <v>1.00005990940845</v>
      </c>
      <c r="T3643" s="0" t="n">
        <f aca="false">+M3644</f>
        <v>1.00062813178122</v>
      </c>
    </row>
    <row r="3644" customFormat="false" ht="13.8" hidden="false" customHeight="false" outlineLevel="0" collapsed="false">
      <c r="A3644" s="0" t="n">
        <v>36.4200000000013</v>
      </c>
      <c r="B3644" s="0" t="n">
        <v>50</v>
      </c>
      <c r="C3644" s="0" t="n">
        <v>5.7548233327514</v>
      </c>
      <c r="D3644" s="0" t="n">
        <v>96.1533532211479</v>
      </c>
      <c r="E3644" s="0" t="n">
        <v>1007.25123593967</v>
      </c>
      <c r="F3644" s="0" t="n">
        <v>0.021540779464234</v>
      </c>
      <c r="G3644" s="0" t="n">
        <v>292.099839117521</v>
      </c>
      <c r="H3644" s="0" t="n">
        <f aca="false">+B3644/Foglio2!T$3</f>
        <v>1</v>
      </c>
      <c r="I3644" s="0" t="n">
        <f aca="false">+C3644/Foglio2!U$3</f>
        <v>1.00027255260211</v>
      </c>
      <c r="J3644" s="0" t="n">
        <f aca="false">+D3644/Foglio2!V$3</f>
        <v>1.00002262127432</v>
      </c>
      <c r="K3644" s="0" t="n">
        <f aca="false">+E3644/Foglio2!W$3</f>
        <v>1.00003442772625</v>
      </c>
      <c r="L3644" s="0" t="n">
        <f aca="false">+F3644/Foglio2!X$3</f>
        <v>1.00005990940845</v>
      </c>
      <c r="M3644" s="0" t="n">
        <f aca="false">+G3644/Foglio2!Y$3</f>
        <v>1.00062813178122</v>
      </c>
      <c r="N3644" s="0" t="n">
        <v>0.776298889690393</v>
      </c>
      <c r="O3644" s="0" t="n">
        <v>0.823770971275753</v>
      </c>
      <c r="P3644" s="0" t="n">
        <f aca="false">+I3645</f>
        <v>1.00027255260211</v>
      </c>
      <c r="Q3644" s="0" t="n">
        <f aca="false">+J3645</f>
        <v>1.00002262127432</v>
      </c>
      <c r="R3644" s="0" t="n">
        <f aca="false">+K3645</f>
        <v>1.00003442773192</v>
      </c>
      <c r="S3644" s="0" t="n">
        <f aca="false">+L3645</f>
        <v>1.00005990940845</v>
      </c>
      <c r="T3644" s="0" t="n">
        <f aca="false">+M3645</f>
        <v>1.00062813180852</v>
      </c>
    </row>
    <row r="3645" customFormat="false" ht="13.8" hidden="false" customHeight="false" outlineLevel="0" collapsed="false">
      <c r="A3645" s="0" t="n">
        <v>36.4300000000013</v>
      </c>
      <c r="B3645" s="0" t="n">
        <v>50</v>
      </c>
      <c r="C3645" s="0" t="n">
        <v>5.7548233327514</v>
      </c>
      <c r="D3645" s="0" t="n">
        <v>96.1533532211479</v>
      </c>
      <c r="E3645" s="0" t="n">
        <v>1007.25123594538</v>
      </c>
      <c r="F3645" s="0" t="n">
        <v>0.021540779464234</v>
      </c>
      <c r="G3645" s="0" t="n">
        <v>292.099839125489</v>
      </c>
      <c r="H3645" s="0" t="n">
        <f aca="false">+B3645/Foglio2!T$3</f>
        <v>1</v>
      </c>
      <c r="I3645" s="0" t="n">
        <f aca="false">+C3645/Foglio2!U$3</f>
        <v>1.00027255260211</v>
      </c>
      <c r="J3645" s="0" t="n">
        <f aca="false">+D3645/Foglio2!V$3</f>
        <v>1.00002262127432</v>
      </c>
      <c r="K3645" s="0" t="n">
        <f aca="false">+E3645/Foglio2!W$3</f>
        <v>1.00003442773192</v>
      </c>
      <c r="L3645" s="0" t="n">
        <f aca="false">+F3645/Foglio2!X$3</f>
        <v>1.00005990940845</v>
      </c>
      <c r="M3645" s="0" t="n">
        <f aca="false">+G3645/Foglio2!Y$3</f>
        <v>1.00062813180852</v>
      </c>
      <c r="N3645" s="0" t="n">
        <v>0.776298889690393</v>
      </c>
      <c r="O3645" s="0" t="n">
        <v>0.823770971275753</v>
      </c>
      <c r="P3645" s="0" t="n">
        <f aca="false">+I3646</f>
        <v>1.00027255260211</v>
      </c>
      <c r="Q3645" s="0" t="n">
        <f aca="false">+J3646</f>
        <v>1.00002262127432</v>
      </c>
      <c r="R3645" s="0" t="n">
        <f aca="false">+K3646</f>
        <v>1.00003442773759</v>
      </c>
      <c r="S3645" s="0" t="n">
        <f aca="false">+L3646</f>
        <v>1.00005990940845</v>
      </c>
      <c r="T3645" s="0" t="n">
        <f aca="false">+M3646</f>
        <v>1.0006281318358</v>
      </c>
    </row>
    <row r="3646" customFormat="false" ht="13.8" hidden="false" customHeight="false" outlineLevel="0" collapsed="false">
      <c r="A3646" s="0" t="n">
        <v>36.4400000000013</v>
      </c>
      <c r="B3646" s="0" t="n">
        <v>50</v>
      </c>
      <c r="C3646" s="0" t="n">
        <v>5.7548233327514</v>
      </c>
      <c r="D3646" s="0" t="n">
        <v>96.1533532211479</v>
      </c>
      <c r="E3646" s="0" t="n">
        <v>1007.2512359511</v>
      </c>
      <c r="F3646" s="0" t="n">
        <v>0.021540779464234</v>
      </c>
      <c r="G3646" s="0" t="n">
        <v>292.099839133453</v>
      </c>
      <c r="H3646" s="0" t="n">
        <f aca="false">+B3646/Foglio2!T$3</f>
        <v>1</v>
      </c>
      <c r="I3646" s="0" t="n">
        <f aca="false">+C3646/Foglio2!U$3</f>
        <v>1.00027255260211</v>
      </c>
      <c r="J3646" s="0" t="n">
        <f aca="false">+D3646/Foglio2!V$3</f>
        <v>1.00002262127432</v>
      </c>
      <c r="K3646" s="0" t="n">
        <f aca="false">+E3646/Foglio2!W$3</f>
        <v>1.00003442773759</v>
      </c>
      <c r="L3646" s="0" t="n">
        <f aca="false">+F3646/Foglio2!X$3</f>
        <v>1.00005990940845</v>
      </c>
      <c r="M3646" s="0" t="n">
        <f aca="false">+G3646/Foglio2!Y$3</f>
        <v>1.0006281318358</v>
      </c>
      <c r="N3646" s="0" t="n">
        <v>0.776298889690393</v>
      </c>
      <c r="O3646" s="0" t="n">
        <v>0.823770971275753</v>
      </c>
      <c r="P3646" s="0" t="n">
        <f aca="false">+I3647</f>
        <v>1.00027255260211</v>
      </c>
      <c r="Q3646" s="0" t="n">
        <f aca="false">+J3647</f>
        <v>1.00002262127432</v>
      </c>
      <c r="R3646" s="0" t="n">
        <f aca="false">+K3647</f>
        <v>1.00003442774327</v>
      </c>
      <c r="S3646" s="0" t="n">
        <f aca="false">+L3647</f>
        <v>1.00005990940845</v>
      </c>
      <c r="T3646" s="0" t="n">
        <f aca="false">+M3647</f>
        <v>1.00062813186307</v>
      </c>
    </row>
    <row r="3647" customFormat="false" ht="13.8" hidden="false" customHeight="false" outlineLevel="0" collapsed="false">
      <c r="A3647" s="0" t="n">
        <v>36.4500000000013</v>
      </c>
      <c r="B3647" s="0" t="n">
        <v>50</v>
      </c>
      <c r="C3647" s="0" t="n">
        <v>5.7548233327514</v>
      </c>
      <c r="D3647" s="0" t="n">
        <v>96.1533532211479</v>
      </c>
      <c r="E3647" s="0" t="n">
        <v>1007.25123595682</v>
      </c>
      <c r="F3647" s="0" t="n">
        <v>0.021540779464234</v>
      </c>
      <c r="G3647" s="0" t="n">
        <v>292.099839141415</v>
      </c>
      <c r="H3647" s="0" t="n">
        <f aca="false">+B3647/Foglio2!T$3</f>
        <v>1</v>
      </c>
      <c r="I3647" s="0" t="n">
        <f aca="false">+C3647/Foglio2!U$3</f>
        <v>1.00027255260211</v>
      </c>
      <c r="J3647" s="0" t="n">
        <f aca="false">+D3647/Foglio2!V$3</f>
        <v>1.00002262127432</v>
      </c>
      <c r="K3647" s="0" t="n">
        <f aca="false">+E3647/Foglio2!W$3</f>
        <v>1.00003442774327</v>
      </c>
      <c r="L3647" s="0" t="n">
        <f aca="false">+F3647/Foglio2!X$3</f>
        <v>1.00005990940845</v>
      </c>
      <c r="M3647" s="0" t="n">
        <f aca="false">+G3647/Foglio2!Y$3</f>
        <v>1.00062813186307</v>
      </c>
      <c r="N3647" s="0" t="n">
        <v>0.776298889690393</v>
      </c>
      <c r="O3647" s="0" t="n">
        <v>0.823770971275753</v>
      </c>
      <c r="P3647" s="0" t="n">
        <f aca="false">+I3648</f>
        <v>1.00027255260211</v>
      </c>
      <c r="Q3647" s="0" t="n">
        <f aca="false">+J3648</f>
        <v>1.00002262127432</v>
      </c>
      <c r="R3647" s="0" t="n">
        <f aca="false">+K3648</f>
        <v>1.00003442774894</v>
      </c>
      <c r="S3647" s="0" t="n">
        <f aca="false">+L3648</f>
        <v>1.00005990940845</v>
      </c>
      <c r="T3647" s="0" t="n">
        <f aca="false">+M3648</f>
        <v>1.00062813189037</v>
      </c>
    </row>
    <row r="3648" customFormat="false" ht="13.8" hidden="false" customHeight="false" outlineLevel="0" collapsed="false">
      <c r="A3648" s="0" t="n">
        <v>36.4600000000013</v>
      </c>
      <c r="B3648" s="0" t="n">
        <v>50</v>
      </c>
      <c r="C3648" s="0" t="n">
        <v>5.7548233327514</v>
      </c>
      <c r="D3648" s="0" t="n">
        <v>96.1533532211479</v>
      </c>
      <c r="E3648" s="0" t="n">
        <v>1007.25123596253</v>
      </c>
      <c r="F3648" s="0" t="n">
        <v>0.021540779464234</v>
      </c>
      <c r="G3648" s="0" t="n">
        <v>292.099839149382</v>
      </c>
      <c r="H3648" s="0" t="n">
        <f aca="false">+B3648/Foglio2!T$3</f>
        <v>1</v>
      </c>
      <c r="I3648" s="0" t="n">
        <f aca="false">+C3648/Foglio2!U$3</f>
        <v>1.00027255260211</v>
      </c>
      <c r="J3648" s="0" t="n">
        <f aca="false">+D3648/Foglio2!V$3</f>
        <v>1.00002262127432</v>
      </c>
      <c r="K3648" s="0" t="n">
        <f aca="false">+E3648/Foglio2!W$3</f>
        <v>1.00003442774894</v>
      </c>
      <c r="L3648" s="0" t="n">
        <f aca="false">+F3648/Foglio2!X$3</f>
        <v>1.00005990940845</v>
      </c>
      <c r="M3648" s="0" t="n">
        <f aca="false">+G3648/Foglio2!Y$3</f>
        <v>1.00062813189037</v>
      </c>
      <c r="N3648" s="0" t="n">
        <v>0.776298889690393</v>
      </c>
      <c r="O3648" s="0" t="n">
        <v>0.823770971275753</v>
      </c>
      <c r="P3648" s="0" t="n">
        <f aca="false">+I3649</f>
        <v>1.00027255260211</v>
      </c>
      <c r="Q3648" s="0" t="n">
        <f aca="false">+J3649</f>
        <v>1.00002262127432</v>
      </c>
      <c r="R3648" s="0" t="n">
        <f aca="false">+K3649</f>
        <v>1.00003442775462</v>
      </c>
      <c r="S3648" s="0" t="n">
        <f aca="false">+L3649</f>
        <v>1.00005990940845</v>
      </c>
      <c r="T3648" s="0" t="n">
        <f aca="false">+M3649</f>
        <v>1.00062813191767</v>
      </c>
    </row>
    <row r="3649" customFormat="false" ht="13.8" hidden="false" customHeight="false" outlineLevel="0" collapsed="false">
      <c r="A3649" s="0" t="n">
        <v>36.4700000000013</v>
      </c>
      <c r="B3649" s="0" t="n">
        <v>50</v>
      </c>
      <c r="C3649" s="0" t="n">
        <v>5.7548233327514</v>
      </c>
      <c r="D3649" s="0" t="n">
        <v>96.1533532211479</v>
      </c>
      <c r="E3649" s="0" t="n">
        <v>1007.25123596825</v>
      </c>
      <c r="F3649" s="0" t="n">
        <v>0.021540779464234</v>
      </c>
      <c r="G3649" s="0" t="n">
        <v>292.099839157353</v>
      </c>
      <c r="H3649" s="0" t="n">
        <f aca="false">+B3649/Foglio2!T$3</f>
        <v>1</v>
      </c>
      <c r="I3649" s="0" t="n">
        <f aca="false">+C3649/Foglio2!U$3</f>
        <v>1.00027255260211</v>
      </c>
      <c r="J3649" s="0" t="n">
        <f aca="false">+D3649/Foglio2!V$3</f>
        <v>1.00002262127432</v>
      </c>
      <c r="K3649" s="0" t="n">
        <f aca="false">+E3649/Foglio2!W$3</f>
        <v>1.00003442775462</v>
      </c>
      <c r="L3649" s="0" t="n">
        <f aca="false">+F3649/Foglio2!X$3</f>
        <v>1.00005990940845</v>
      </c>
      <c r="M3649" s="0" t="n">
        <f aca="false">+G3649/Foglio2!Y$3</f>
        <v>1.00062813191767</v>
      </c>
      <c r="N3649" s="0" t="n">
        <v>0.776298889690393</v>
      </c>
      <c r="O3649" s="0" t="n">
        <v>0.823770971275753</v>
      </c>
      <c r="P3649" s="0" t="n">
        <f aca="false">+I3650</f>
        <v>1.00027255260211</v>
      </c>
      <c r="Q3649" s="0" t="n">
        <f aca="false">+J3650</f>
        <v>1.00002262127432</v>
      </c>
      <c r="R3649" s="0" t="n">
        <f aca="false">+K3650</f>
        <v>1.0000344277603</v>
      </c>
      <c r="S3649" s="0" t="n">
        <f aca="false">+L3650</f>
        <v>1.00005990940845</v>
      </c>
      <c r="T3649" s="0" t="n">
        <f aca="false">+M3650</f>
        <v>1.00062813194493</v>
      </c>
    </row>
    <row r="3650" customFormat="false" ht="13.8" hidden="false" customHeight="false" outlineLevel="0" collapsed="false">
      <c r="A3650" s="0" t="n">
        <v>36.4800000000013</v>
      </c>
      <c r="B3650" s="0" t="n">
        <v>50</v>
      </c>
      <c r="C3650" s="0" t="n">
        <v>5.7548233327514</v>
      </c>
      <c r="D3650" s="0" t="n">
        <v>96.1533532211479</v>
      </c>
      <c r="E3650" s="0" t="n">
        <v>1007.25123597397</v>
      </c>
      <c r="F3650" s="0" t="n">
        <v>0.021540779464234</v>
      </c>
      <c r="G3650" s="0" t="n">
        <v>292.09983916531</v>
      </c>
      <c r="H3650" s="0" t="n">
        <f aca="false">+B3650/Foglio2!T$3</f>
        <v>1</v>
      </c>
      <c r="I3650" s="0" t="n">
        <f aca="false">+C3650/Foglio2!U$3</f>
        <v>1.00027255260211</v>
      </c>
      <c r="J3650" s="0" t="n">
        <f aca="false">+D3650/Foglio2!V$3</f>
        <v>1.00002262127432</v>
      </c>
      <c r="K3650" s="0" t="n">
        <f aca="false">+E3650/Foglio2!W$3</f>
        <v>1.0000344277603</v>
      </c>
      <c r="L3650" s="0" t="n">
        <f aca="false">+F3650/Foglio2!X$3</f>
        <v>1.00005990940845</v>
      </c>
      <c r="M3650" s="0" t="n">
        <f aca="false">+G3650/Foglio2!Y$3</f>
        <v>1.00062813194493</v>
      </c>
      <c r="N3650" s="0" t="n">
        <v>0.776298889690393</v>
      </c>
      <c r="O3650" s="0" t="n">
        <v>0.823770971275753</v>
      </c>
      <c r="P3650" s="0" t="n">
        <f aca="false">+I3651</f>
        <v>1.00027255260211</v>
      </c>
      <c r="Q3650" s="0" t="n">
        <f aca="false">+J3651</f>
        <v>1.00002262127432</v>
      </c>
      <c r="R3650" s="0" t="n">
        <f aca="false">+K3651</f>
        <v>1.00003442776597</v>
      </c>
      <c r="S3650" s="0" t="n">
        <f aca="false">+L3651</f>
        <v>1.00005990940845</v>
      </c>
      <c r="T3650" s="0" t="n">
        <f aca="false">+M3651</f>
        <v>1.00062813197221</v>
      </c>
    </row>
    <row r="3651" customFormat="false" ht="13.8" hidden="false" customHeight="false" outlineLevel="0" collapsed="false">
      <c r="A3651" s="0" t="n">
        <v>36.4900000000013</v>
      </c>
      <c r="B3651" s="0" t="n">
        <v>50</v>
      </c>
      <c r="C3651" s="0" t="n">
        <v>5.7548233327514</v>
      </c>
      <c r="D3651" s="0" t="n">
        <v>96.1533532211479</v>
      </c>
      <c r="E3651" s="0" t="n">
        <v>1007.25123597968</v>
      </c>
      <c r="F3651" s="0" t="n">
        <v>0.021540779464234</v>
      </c>
      <c r="G3651" s="0" t="n">
        <v>292.099839173273</v>
      </c>
      <c r="H3651" s="0" t="n">
        <f aca="false">+B3651/Foglio2!T$3</f>
        <v>1</v>
      </c>
      <c r="I3651" s="0" t="n">
        <f aca="false">+C3651/Foglio2!U$3</f>
        <v>1.00027255260211</v>
      </c>
      <c r="J3651" s="0" t="n">
        <f aca="false">+D3651/Foglio2!V$3</f>
        <v>1.00002262127432</v>
      </c>
      <c r="K3651" s="0" t="n">
        <f aca="false">+E3651/Foglio2!W$3</f>
        <v>1.00003442776597</v>
      </c>
      <c r="L3651" s="0" t="n">
        <f aca="false">+F3651/Foglio2!X$3</f>
        <v>1.00005990940845</v>
      </c>
      <c r="M3651" s="0" t="n">
        <f aca="false">+G3651/Foglio2!Y$3</f>
        <v>1.00062813197221</v>
      </c>
      <c r="N3651" s="0" t="n">
        <v>0.776298889690393</v>
      </c>
      <c r="O3651" s="0" t="n">
        <v>0.823770971275753</v>
      </c>
      <c r="P3651" s="0" t="n">
        <f aca="false">+I3652</f>
        <v>1.00027255260211</v>
      </c>
      <c r="Q3651" s="0" t="n">
        <f aca="false">+J3652</f>
        <v>1.00002262127432</v>
      </c>
      <c r="R3651" s="0" t="n">
        <f aca="false">+K3652</f>
        <v>1.00003442777165</v>
      </c>
      <c r="S3651" s="0" t="n">
        <f aca="false">+L3652</f>
        <v>1.00005990940845</v>
      </c>
      <c r="T3651" s="0" t="n">
        <f aca="false">+M3652</f>
        <v>1.00062813199952</v>
      </c>
    </row>
    <row r="3652" customFormat="false" ht="13.8" hidden="false" customHeight="false" outlineLevel="0" collapsed="false">
      <c r="A3652" s="0" t="n">
        <v>36.5000000000013</v>
      </c>
      <c r="B3652" s="0" t="n">
        <v>50</v>
      </c>
      <c r="C3652" s="0" t="n">
        <v>5.7548233327514</v>
      </c>
      <c r="D3652" s="0" t="n">
        <v>96.1533532211479</v>
      </c>
      <c r="E3652" s="0" t="n">
        <v>1007.2512359854</v>
      </c>
      <c r="F3652" s="0" t="n">
        <v>0.021540779464234</v>
      </c>
      <c r="G3652" s="0" t="n">
        <v>292.099839181245</v>
      </c>
      <c r="H3652" s="0" t="n">
        <f aca="false">+B3652/Foglio2!T$3</f>
        <v>1</v>
      </c>
      <c r="I3652" s="0" t="n">
        <f aca="false">+C3652/Foglio2!U$3</f>
        <v>1.00027255260211</v>
      </c>
      <c r="J3652" s="0" t="n">
        <f aca="false">+D3652/Foglio2!V$3</f>
        <v>1.00002262127432</v>
      </c>
      <c r="K3652" s="0" t="n">
        <f aca="false">+E3652/Foglio2!W$3</f>
        <v>1.00003442777165</v>
      </c>
      <c r="L3652" s="0" t="n">
        <f aca="false">+F3652/Foglio2!X$3</f>
        <v>1.00005990940845</v>
      </c>
      <c r="M3652" s="0" t="n">
        <f aca="false">+G3652/Foglio2!Y$3</f>
        <v>1.00062813199952</v>
      </c>
      <c r="N3652" s="0" t="n">
        <v>0.776298889690393</v>
      </c>
      <c r="O3652" s="0" t="n">
        <v>0.823770971275753</v>
      </c>
      <c r="P3652" s="0" t="n">
        <f aca="false">+I3653</f>
        <v>1.00027255260211</v>
      </c>
      <c r="Q3652" s="0" t="n">
        <f aca="false">+J3653</f>
        <v>1.00002262127432</v>
      </c>
      <c r="R3652" s="0" t="n">
        <f aca="false">+K3653</f>
        <v>1.00003442777732</v>
      </c>
      <c r="S3652" s="0" t="n">
        <f aca="false">+L3653</f>
        <v>1.00005990940845</v>
      </c>
      <c r="T3652" s="0" t="n">
        <f aca="false">+M3653</f>
        <v>1.0006281320268</v>
      </c>
    </row>
    <row r="3653" customFormat="false" ht="13.8" hidden="false" customHeight="false" outlineLevel="0" collapsed="false">
      <c r="A3653" s="0" t="n">
        <v>36.5100000000013</v>
      </c>
      <c r="B3653" s="0" t="n">
        <v>50</v>
      </c>
      <c r="C3653" s="0" t="n">
        <v>5.7548233327514</v>
      </c>
      <c r="D3653" s="0" t="n">
        <v>96.1533532211479</v>
      </c>
      <c r="E3653" s="0" t="n">
        <v>1007.25123599111</v>
      </c>
      <c r="F3653" s="0" t="n">
        <v>0.021540779464234</v>
      </c>
      <c r="G3653" s="0" t="n">
        <v>292.099839189209</v>
      </c>
      <c r="H3653" s="0" t="n">
        <f aca="false">+B3653/Foglio2!T$3</f>
        <v>1</v>
      </c>
      <c r="I3653" s="0" t="n">
        <f aca="false">+C3653/Foglio2!U$3</f>
        <v>1.00027255260211</v>
      </c>
      <c r="J3653" s="0" t="n">
        <f aca="false">+D3653/Foglio2!V$3</f>
        <v>1.00002262127432</v>
      </c>
      <c r="K3653" s="0" t="n">
        <f aca="false">+E3653/Foglio2!W$3</f>
        <v>1.00003442777732</v>
      </c>
      <c r="L3653" s="0" t="n">
        <f aca="false">+F3653/Foglio2!X$3</f>
        <v>1.00005990940845</v>
      </c>
      <c r="M3653" s="0" t="n">
        <f aca="false">+G3653/Foglio2!Y$3</f>
        <v>1.0006281320268</v>
      </c>
      <c r="N3653" s="0" t="n">
        <v>0.776298889690393</v>
      </c>
      <c r="O3653" s="0" t="n">
        <v>0.823770971275753</v>
      </c>
      <c r="P3653" s="0" t="n">
        <f aca="false">+I3654</f>
        <v>1.00027255260211</v>
      </c>
      <c r="Q3653" s="0" t="n">
        <f aca="false">+J3654</f>
        <v>1.00002262127432</v>
      </c>
      <c r="R3653" s="0" t="n">
        <f aca="false">+K3654</f>
        <v>1.000034427783</v>
      </c>
      <c r="S3653" s="0" t="n">
        <f aca="false">+L3654</f>
        <v>1.00005990940845</v>
      </c>
      <c r="T3653" s="0" t="n">
        <f aca="false">+M3654</f>
        <v>1.00062813205409</v>
      </c>
    </row>
    <row r="3654" customFormat="false" ht="13.8" hidden="false" customHeight="false" outlineLevel="0" collapsed="false">
      <c r="A3654" s="0" t="n">
        <v>36.5200000000013</v>
      </c>
      <c r="B3654" s="0" t="n">
        <v>50</v>
      </c>
      <c r="C3654" s="0" t="n">
        <v>5.7548233327514</v>
      </c>
      <c r="D3654" s="0" t="n">
        <v>96.1533532211479</v>
      </c>
      <c r="E3654" s="0" t="n">
        <v>1007.25123599683</v>
      </c>
      <c r="F3654" s="0" t="n">
        <v>0.021540779464234</v>
      </c>
      <c r="G3654" s="0" t="n">
        <v>292.099839197175</v>
      </c>
      <c r="H3654" s="0" t="n">
        <f aca="false">+B3654/Foglio2!T$3</f>
        <v>1</v>
      </c>
      <c r="I3654" s="0" t="n">
        <f aca="false">+C3654/Foglio2!U$3</f>
        <v>1.00027255260211</v>
      </c>
      <c r="J3654" s="0" t="n">
        <f aca="false">+D3654/Foglio2!V$3</f>
        <v>1.00002262127432</v>
      </c>
      <c r="K3654" s="0" t="n">
        <f aca="false">+E3654/Foglio2!W$3</f>
        <v>1.000034427783</v>
      </c>
      <c r="L3654" s="0" t="n">
        <f aca="false">+F3654/Foglio2!X$3</f>
        <v>1.00005990940845</v>
      </c>
      <c r="M3654" s="0" t="n">
        <f aca="false">+G3654/Foglio2!Y$3</f>
        <v>1.00062813205409</v>
      </c>
      <c r="N3654" s="0" t="n">
        <v>0.776298889690393</v>
      </c>
      <c r="O3654" s="0" t="n">
        <v>0.823770971275753</v>
      </c>
      <c r="P3654" s="0" t="n">
        <f aca="false">+I3655</f>
        <v>1.00027255260211</v>
      </c>
      <c r="Q3654" s="0" t="n">
        <f aca="false">+J3655</f>
        <v>1.00002262127432</v>
      </c>
      <c r="R3654" s="0" t="n">
        <f aca="false">+K3655</f>
        <v>1.00003442778868</v>
      </c>
      <c r="S3654" s="0" t="n">
        <f aca="false">+L3655</f>
        <v>1.00005990940845</v>
      </c>
      <c r="T3654" s="0" t="n">
        <f aca="false">+M3655</f>
        <v>1.00062813208137</v>
      </c>
    </row>
    <row r="3655" customFormat="false" ht="13.8" hidden="false" customHeight="false" outlineLevel="0" collapsed="false">
      <c r="A3655" s="0" t="n">
        <v>36.5300000000013</v>
      </c>
      <c r="B3655" s="0" t="n">
        <v>50</v>
      </c>
      <c r="C3655" s="0" t="n">
        <v>5.7548233327514</v>
      </c>
      <c r="D3655" s="0" t="n">
        <v>96.1533532211479</v>
      </c>
      <c r="E3655" s="0" t="n">
        <v>1007.25123600255</v>
      </c>
      <c r="F3655" s="0" t="n">
        <v>0.021540779464234</v>
      </c>
      <c r="G3655" s="0" t="n">
        <v>292.09983920514</v>
      </c>
      <c r="H3655" s="0" t="n">
        <f aca="false">+B3655/Foglio2!T$3</f>
        <v>1</v>
      </c>
      <c r="I3655" s="0" t="n">
        <f aca="false">+C3655/Foglio2!U$3</f>
        <v>1.00027255260211</v>
      </c>
      <c r="J3655" s="0" t="n">
        <f aca="false">+D3655/Foglio2!V$3</f>
        <v>1.00002262127432</v>
      </c>
      <c r="K3655" s="0" t="n">
        <f aca="false">+E3655/Foglio2!W$3</f>
        <v>1.00003442778868</v>
      </c>
      <c r="L3655" s="0" t="n">
        <f aca="false">+F3655/Foglio2!X$3</f>
        <v>1.00005990940845</v>
      </c>
      <c r="M3655" s="0" t="n">
        <f aca="false">+G3655/Foglio2!Y$3</f>
        <v>1.00062813208137</v>
      </c>
      <c r="N3655" s="0" t="n">
        <v>0.776298889690393</v>
      </c>
      <c r="O3655" s="0" t="n">
        <v>0.823770971275753</v>
      </c>
      <c r="P3655" s="0" t="n">
        <f aca="false">+I3656</f>
        <v>1.00027255260211</v>
      </c>
      <c r="Q3655" s="0" t="n">
        <f aca="false">+J3656</f>
        <v>1.00002262127432</v>
      </c>
      <c r="R3655" s="0" t="n">
        <f aca="false">+K3656</f>
        <v>1.00003442779434</v>
      </c>
      <c r="S3655" s="0" t="n">
        <f aca="false">+L3656</f>
        <v>1.00005990940845</v>
      </c>
      <c r="T3655" s="0" t="n">
        <f aca="false">+M3656</f>
        <v>1.00062813210864</v>
      </c>
    </row>
    <row r="3656" customFormat="false" ht="13.8" hidden="false" customHeight="false" outlineLevel="0" collapsed="false">
      <c r="A3656" s="0" t="n">
        <v>36.5400000000013</v>
      </c>
      <c r="B3656" s="0" t="n">
        <v>50</v>
      </c>
      <c r="C3656" s="0" t="n">
        <v>5.7548233327514</v>
      </c>
      <c r="D3656" s="0" t="n">
        <v>96.1533532211479</v>
      </c>
      <c r="E3656" s="0" t="n">
        <v>1007.25123600826</v>
      </c>
      <c r="F3656" s="0" t="n">
        <v>0.021540779464234</v>
      </c>
      <c r="G3656" s="0" t="n">
        <v>292.0998392131</v>
      </c>
      <c r="H3656" s="0" t="n">
        <f aca="false">+B3656/Foglio2!T$3</f>
        <v>1</v>
      </c>
      <c r="I3656" s="0" t="n">
        <f aca="false">+C3656/Foglio2!U$3</f>
        <v>1.00027255260211</v>
      </c>
      <c r="J3656" s="0" t="n">
        <f aca="false">+D3656/Foglio2!V$3</f>
        <v>1.00002262127432</v>
      </c>
      <c r="K3656" s="0" t="n">
        <f aca="false">+E3656/Foglio2!W$3</f>
        <v>1.00003442779434</v>
      </c>
      <c r="L3656" s="0" t="n">
        <f aca="false">+F3656/Foglio2!X$3</f>
        <v>1.00005990940845</v>
      </c>
      <c r="M3656" s="0" t="n">
        <f aca="false">+G3656/Foglio2!Y$3</f>
        <v>1.00062813210864</v>
      </c>
      <c r="N3656" s="0" t="n">
        <v>0.776298889690393</v>
      </c>
      <c r="O3656" s="0" t="n">
        <v>0.823770971275753</v>
      </c>
      <c r="P3656" s="0" t="n">
        <f aca="false">+I3657</f>
        <v>1.00027255260211</v>
      </c>
      <c r="Q3656" s="0" t="n">
        <f aca="false">+J3657</f>
        <v>1.00002262127432</v>
      </c>
      <c r="R3656" s="0" t="n">
        <f aca="false">+K3657</f>
        <v>1.00003442780002</v>
      </c>
      <c r="S3656" s="0" t="n">
        <f aca="false">+L3657</f>
        <v>1.00005990940845</v>
      </c>
      <c r="T3656" s="0" t="n">
        <f aca="false">+M3657</f>
        <v>1.00062813213593</v>
      </c>
    </row>
    <row r="3657" customFormat="false" ht="13.8" hidden="false" customHeight="false" outlineLevel="0" collapsed="false">
      <c r="A3657" s="0" t="n">
        <v>36.5500000000013</v>
      </c>
      <c r="B3657" s="0" t="n">
        <v>50</v>
      </c>
      <c r="C3657" s="0" t="n">
        <v>5.7548233327514</v>
      </c>
      <c r="D3657" s="0" t="n">
        <v>96.1533532211479</v>
      </c>
      <c r="E3657" s="0" t="n">
        <v>1007.25123601398</v>
      </c>
      <c r="F3657" s="0" t="n">
        <v>0.021540779464234</v>
      </c>
      <c r="G3657" s="0" t="n">
        <v>292.099839221067</v>
      </c>
      <c r="H3657" s="0" t="n">
        <f aca="false">+B3657/Foglio2!T$3</f>
        <v>1</v>
      </c>
      <c r="I3657" s="0" t="n">
        <f aca="false">+C3657/Foglio2!U$3</f>
        <v>1.00027255260211</v>
      </c>
      <c r="J3657" s="0" t="n">
        <f aca="false">+D3657/Foglio2!V$3</f>
        <v>1.00002262127432</v>
      </c>
      <c r="K3657" s="0" t="n">
        <f aca="false">+E3657/Foglio2!W$3</f>
        <v>1.00003442780002</v>
      </c>
      <c r="L3657" s="0" t="n">
        <f aca="false">+F3657/Foglio2!X$3</f>
        <v>1.00005990940845</v>
      </c>
      <c r="M3657" s="0" t="n">
        <f aca="false">+G3657/Foglio2!Y$3</f>
        <v>1.00062813213593</v>
      </c>
      <c r="N3657" s="0" t="n">
        <v>0.776298889690393</v>
      </c>
      <c r="O3657" s="0" t="n">
        <v>0.823770971275753</v>
      </c>
      <c r="P3657" s="0" t="n">
        <f aca="false">+I3658</f>
        <v>1.00027255260211</v>
      </c>
      <c r="Q3657" s="0" t="n">
        <f aca="false">+J3658</f>
        <v>1.00002262127432</v>
      </c>
      <c r="R3657" s="0" t="n">
        <f aca="false">+K3658</f>
        <v>1.00003442780569</v>
      </c>
      <c r="S3657" s="0" t="n">
        <f aca="false">+L3658</f>
        <v>1.00005990940845</v>
      </c>
      <c r="T3657" s="0" t="n">
        <f aca="false">+M3658</f>
        <v>1.00062813216322</v>
      </c>
    </row>
    <row r="3658" customFormat="false" ht="13.8" hidden="false" customHeight="false" outlineLevel="0" collapsed="false">
      <c r="A3658" s="0" t="n">
        <v>36.5600000000013</v>
      </c>
      <c r="B3658" s="0" t="n">
        <v>50</v>
      </c>
      <c r="C3658" s="0" t="n">
        <v>5.7548233327514</v>
      </c>
      <c r="D3658" s="0" t="n">
        <v>96.1533532211479</v>
      </c>
      <c r="E3658" s="0" t="n">
        <v>1007.25123601969</v>
      </c>
      <c r="F3658" s="0" t="n">
        <v>0.021540779464234</v>
      </c>
      <c r="G3658" s="0" t="n">
        <v>292.099839229033</v>
      </c>
      <c r="H3658" s="0" t="n">
        <f aca="false">+B3658/Foglio2!T$3</f>
        <v>1</v>
      </c>
      <c r="I3658" s="0" t="n">
        <f aca="false">+C3658/Foglio2!U$3</f>
        <v>1.00027255260211</v>
      </c>
      <c r="J3658" s="0" t="n">
        <f aca="false">+D3658/Foglio2!V$3</f>
        <v>1.00002262127432</v>
      </c>
      <c r="K3658" s="0" t="n">
        <f aca="false">+E3658/Foglio2!W$3</f>
        <v>1.00003442780569</v>
      </c>
      <c r="L3658" s="0" t="n">
        <f aca="false">+F3658/Foglio2!X$3</f>
        <v>1.00005990940845</v>
      </c>
      <c r="M3658" s="0" t="n">
        <f aca="false">+G3658/Foglio2!Y$3</f>
        <v>1.00062813216322</v>
      </c>
      <c r="N3658" s="0" t="n">
        <v>0.776298889690393</v>
      </c>
      <c r="O3658" s="0" t="n">
        <v>0.823770971275753</v>
      </c>
      <c r="P3658" s="0" t="n">
        <f aca="false">+I3659</f>
        <v>1.00027255260211</v>
      </c>
      <c r="Q3658" s="0" t="n">
        <f aca="false">+J3659</f>
        <v>1.00002262127432</v>
      </c>
      <c r="R3658" s="0" t="n">
        <f aca="false">+K3659</f>
        <v>1.00003442781137</v>
      </c>
      <c r="S3658" s="0" t="n">
        <f aca="false">+L3659</f>
        <v>1.00005990940845</v>
      </c>
      <c r="T3658" s="0" t="n">
        <f aca="false">+M3659</f>
        <v>1.0006281321905</v>
      </c>
    </row>
    <row r="3659" customFormat="false" ht="13.8" hidden="false" customHeight="false" outlineLevel="0" collapsed="false">
      <c r="A3659" s="0" t="n">
        <v>36.5700000000013</v>
      </c>
      <c r="B3659" s="0" t="n">
        <v>50</v>
      </c>
      <c r="C3659" s="0" t="n">
        <v>5.7548233327514</v>
      </c>
      <c r="D3659" s="0" t="n">
        <v>96.1533532211479</v>
      </c>
      <c r="E3659" s="0" t="n">
        <v>1007.25123602541</v>
      </c>
      <c r="F3659" s="0" t="n">
        <v>0.021540779464234</v>
      </c>
      <c r="G3659" s="0" t="n">
        <v>292.099839236995</v>
      </c>
      <c r="H3659" s="0" t="n">
        <f aca="false">+B3659/Foglio2!T$3</f>
        <v>1</v>
      </c>
      <c r="I3659" s="0" t="n">
        <f aca="false">+C3659/Foglio2!U$3</f>
        <v>1.00027255260211</v>
      </c>
      <c r="J3659" s="0" t="n">
        <f aca="false">+D3659/Foglio2!V$3</f>
        <v>1.00002262127432</v>
      </c>
      <c r="K3659" s="0" t="n">
        <f aca="false">+E3659/Foglio2!W$3</f>
        <v>1.00003442781137</v>
      </c>
      <c r="L3659" s="0" t="n">
        <f aca="false">+F3659/Foglio2!X$3</f>
        <v>1.00005990940845</v>
      </c>
      <c r="M3659" s="0" t="n">
        <f aca="false">+G3659/Foglio2!Y$3</f>
        <v>1.0006281321905</v>
      </c>
      <c r="N3659" s="0" t="n">
        <v>0.776298889690393</v>
      </c>
      <c r="O3659" s="0" t="n">
        <v>0.823770971275753</v>
      </c>
      <c r="P3659" s="0" t="n">
        <f aca="false">+I3660</f>
        <v>1.00027255260211</v>
      </c>
      <c r="Q3659" s="0" t="n">
        <f aca="false">+J3660</f>
        <v>1.00002262127432</v>
      </c>
      <c r="R3659" s="0" t="n">
        <f aca="false">+K3660</f>
        <v>1.00003442781704</v>
      </c>
      <c r="S3659" s="0" t="n">
        <f aca="false">+L3660</f>
        <v>1.00005990940845</v>
      </c>
      <c r="T3659" s="0" t="n">
        <f aca="false">+M3660</f>
        <v>1.00062813221777</v>
      </c>
    </row>
    <row r="3660" customFormat="false" ht="13.8" hidden="false" customHeight="false" outlineLevel="0" collapsed="false">
      <c r="A3660" s="0" t="n">
        <v>36.5800000000013</v>
      </c>
      <c r="B3660" s="0" t="n">
        <v>50</v>
      </c>
      <c r="C3660" s="0" t="n">
        <v>5.7548233327514</v>
      </c>
      <c r="D3660" s="0" t="n">
        <v>96.1533532211479</v>
      </c>
      <c r="E3660" s="0" t="n">
        <v>1007.25123603112</v>
      </c>
      <c r="F3660" s="0" t="n">
        <v>0.021540779464234</v>
      </c>
      <c r="G3660" s="0" t="n">
        <v>292.099839244957</v>
      </c>
      <c r="H3660" s="0" t="n">
        <f aca="false">+B3660/Foglio2!T$3</f>
        <v>1</v>
      </c>
      <c r="I3660" s="0" t="n">
        <f aca="false">+C3660/Foglio2!U$3</f>
        <v>1.00027255260211</v>
      </c>
      <c r="J3660" s="0" t="n">
        <f aca="false">+D3660/Foglio2!V$3</f>
        <v>1.00002262127432</v>
      </c>
      <c r="K3660" s="0" t="n">
        <f aca="false">+E3660/Foglio2!W$3</f>
        <v>1.00003442781704</v>
      </c>
      <c r="L3660" s="0" t="n">
        <f aca="false">+F3660/Foglio2!X$3</f>
        <v>1.00005990940845</v>
      </c>
      <c r="M3660" s="0" t="n">
        <f aca="false">+G3660/Foglio2!Y$3</f>
        <v>1.00062813221777</v>
      </c>
      <c r="N3660" s="0" t="n">
        <v>0.776298889690393</v>
      </c>
      <c r="O3660" s="0" t="n">
        <v>0.823770971275753</v>
      </c>
      <c r="P3660" s="0" t="n">
        <f aca="false">+I3661</f>
        <v>1.00027255260211</v>
      </c>
      <c r="Q3660" s="0" t="n">
        <f aca="false">+J3661</f>
        <v>1.00002262127432</v>
      </c>
      <c r="R3660" s="0" t="n">
        <f aca="false">+K3661</f>
        <v>1.00003442782272</v>
      </c>
      <c r="S3660" s="0" t="n">
        <f aca="false">+L3661</f>
        <v>1.00005990940845</v>
      </c>
      <c r="T3660" s="0" t="n">
        <f aca="false">+M3661</f>
        <v>1.00062813224505</v>
      </c>
    </row>
    <row r="3661" customFormat="false" ht="13.8" hidden="false" customHeight="false" outlineLevel="0" collapsed="false">
      <c r="A3661" s="0" t="n">
        <v>36.5900000000013</v>
      </c>
      <c r="B3661" s="0" t="n">
        <v>50</v>
      </c>
      <c r="C3661" s="0" t="n">
        <v>5.7548233327514</v>
      </c>
      <c r="D3661" s="0" t="n">
        <v>96.1533532211479</v>
      </c>
      <c r="E3661" s="0" t="n">
        <v>1007.25123603684</v>
      </c>
      <c r="F3661" s="0" t="n">
        <v>0.021540779464234</v>
      </c>
      <c r="G3661" s="0" t="n">
        <v>292.09983925292</v>
      </c>
      <c r="H3661" s="0" t="n">
        <f aca="false">+B3661/Foglio2!T$3</f>
        <v>1</v>
      </c>
      <c r="I3661" s="0" t="n">
        <f aca="false">+C3661/Foglio2!U$3</f>
        <v>1.00027255260211</v>
      </c>
      <c r="J3661" s="0" t="n">
        <f aca="false">+D3661/Foglio2!V$3</f>
        <v>1.00002262127432</v>
      </c>
      <c r="K3661" s="0" t="n">
        <f aca="false">+E3661/Foglio2!W$3</f>
        <v>1.00003442782272</v>
      </c>
      <c r="L3661" s="0" t="n">
        <f aca="false">+F3661/Foglio2!X$3</f>
        <v>1.00005990940845</v>
      </c>
      <c r="M3661" s="0" t="n">
        <f aca="false">+G3661/Foglio2!Y$3</f>
        <v>1.00062813224505</v>
      </c>
      <c r="N3661" s="0" t="n">
        <v>0.776298889690393</v>
      </c>
      <c r="O3661" s="0" t="n">
        <v>0.823770971275753</v>
      </c>
      <c r="P3661" s="0" t="n">
        <f aca="false">+I3662</f>
        <v>1.00027255260211</v>
      </c>
      <c r="Q3661" s="0" t="n">
        <f aca="false">+J3662</f>
        <v>1.00002262127432</v>
      </c>
      <c r="R3661" s="0" t="n">
        <f aca="false">+K3662</f>
        <v>1.00003442782839</v>
      </c>
      <c r="S3661" s="0" t="n">
        <f aca="false">+L3662</f>
        <v>1.00005990940845</v>
      </c>
      <c r="T3661" s="0" t="n">
        <f aca="false">+M3662</f>
        <v>1.00062813227234</v>
      </c>
    </row>
    <row r="3662" customFormat="false" ht="13.8" hidden="false" customHeight="false" outlineLevel="0" collapsed="false">
      <c r="A3662" s="0" t="n">
        <v>36.6000000000013</v>
      </c>
      <c r="B3662" s="0" t="n">
        <v>50</v>
      </c>
      <c r="C3662" s="0" t="n">
        <v>5.7548233327514</v>
      </c>
      <c r="D3662" s="0" t="n">
        <v>96.1533532211479</v>
      </c>
      <c r="E3662" s="0" t="n">
        <v>1007.25123604255</v>
      </c>
      <c r="F3662" s="0" t="n">
        <v>0.021540779464234</v>
      </c>
      <c r="G3662" s="0" t="n">
        <v>292.099839260887</v>
      </c>
      <c r="H3662" s="0" t="n">
        <f aca="false">+B3662/Foglio2!T$3</f>
        <v>1</v>
      </c>
      <c r="I3662" s="0" t="n">
        <f aca="false">+C3662/Foglio2!U$3</f>
        <v>1.00027255260211</v>
      </c>
      <c r="J3662" s="0" t="n">
        <f aca="false">+D3662/Foglio2!V$3</f>
        <v>1.00002262127432</v>
      </c>
      <c r="K3662" s="0" t="n">
        <f aca="false">+E3662/Foglio2!W$3</f>
        <v>1.00003442782839</v>
      </c>
      <c r="L3662" s="0" t="n">
        <f aca="false">+F3662/Foglio2!X$3</f>
        <v>1.00005990940845</v>
      </c>
      <c r="M3662" s="0" t="n">
        <f aca="false">+G3662/Foglio2!Y$3</f>
        <v>1.00062813227234</v>
      </c>
      <c r="N3662" s="0" t="n">
        <v>0.776298889690393</v>
      </c>
      <c r="O3662" s="0" t="n">
        <v>0.823770971275753</v>
      </c>
      <c r="P3662" s="0" t="n">
        <f aca="false">+I3663</f>
        <v>1.00027255260211</v>
      </c>
      <c r="Q3662" s="0" t="n">
        <f aca="false">+J3663</f>
        <v>1.00002262127432</v>
      </c>
      <c r="R3662" s="0" t="n">
        <f aca="false">+K3663</f>
        <v>1.00003442783407</v>
      </c>
      <c r="S3662" s="0" t="n">
        <f aca="false">+L3663</f>
        <v>1.00005990940845</v>
      </c>
      <c r="T3662" s="0" t="n">
        <f aca="false">+M3663</f>
        <v>1.00062813229962</v>
      </c>
    </row>
    <row r="3663" customFormat="false" ht="13.8" hidden="false" customHeight="false" outlineLevel="0" collapsed="false">
      <c r="A3663" s="0" t="n">
        <v>36.6100000000013</v>
      </c>
      <c r="B3663" s="0" t="n">
        <v>50</v>
      </c>
      <c r="C3663" s="0" t="n">
        <v>5.7548233327514</v>
      </c>
      <c r="D3663" s="0" t="n">
        <v>96.1533532211479</v>
      </c>
      <c r="E3663" s="0" t="n">
        <v>1007.25123604827</v>
      </c>
      <c r="F3663" s="0" t="n">
        <v>0.021540779464234</v>
      </c>
      <c r="G3663" s="0" t="n">
        <v>292.09983926885</v>
      </c>
      <c r="H3663" s="0" t="n">
        <f aca="false">+B3663/Foglio2!T$3</f>
        <v>1</v>
      </c>
      <c r="I3663" s="0" t="n">
        <f aca="false">+C3663/Foglio2!U$3</f>
        <v>1.00027255260211</v>
      </c>
      <c r="J3663" s="0" t="n">
        <f aca="false">+D3663/Foglio2!V$3</f>
        <v>1.00002262127432</v>
      </c>
      <c r="K3663" s="0" t="n">
        <f aca="false">+E3663/Foglio2!W$3</f>
        <v>1.00003442783407</v>
      </c>
      <c r="L3663" s="0" t="n">
        <f aca="false">+F3663/Foglio2!X$3</f>
        <v>1.00005990940845</v>
      </c>
      <c r="M3663" s="0" t="n">
        <f aca="false">+G3663/Foglio2!Y$3</f>
        <v>1.00062813229962</v>
      </c>
      <c r="N3663" s="0" t="n">
        <v>0.776298889690393</v>
      </c>
      <c r="O3663" s="0" t="n">
        <v>0.823770971275753</v>
      </c>
      <c r="P3663" s="0" t="n">
        <f aca="false">+I3664</f>
        <v>1.00027255260211</v>
      </c>
      <c r="Q3663" s="0" t="n">
        <f aca="false">+J3664</f>
        <v>1.00002262127432</v>
      </c>
      <c r="R3663" s="0" t="n">
        <f aca="false">+K3664</f>
        <v>1.00003442783974</v>
      </c>
      <c r="S3663" s="0" t="n">
        <f aca="false">+L3664</f>
        <v>1.00005990940845</v>
      </c>
      <c r="T3663" s="0" t="n">
        <f aca="false">+M3664</f>
        <v>1.00062813232689</v>
      </c>
    </row>
    <row r="3664" customFormat="false" ht="13.8" hidden="false" customHeight="false" outlineLevel="0" collapsed="false">
      <c r="A3664" s="0" t="n">
        <v>36.6200000000013</v>
      </c>
      <c r="B3664" s="0" t="n">
        <v>50</v>
      </c>
      <c r="C3664" s="0" t="n">
        <v>5.7548233327514</v>
      </c>
      <c r="D3664" s="0" t="n">
        <v>96.1533532211479</v>
      </c>
      <c r="E3664" s="0" t="n">
        <v>1007.25123605398</v>
      </c>
      <c r="F3664" s="0" t="n">
        <v>0.021540779464234</v>
      </c>
      <c r="G3664" s="0" t="n">
        <v>292.099839276812</v>
      </c>
      <c r="H3664" s="0" t="n">
        <f aca="false">+B3664/Foglio2!T$3</f>
        <v>1</v>
      </c>
      <c r="I3664" s="0" t="n">
        <f aca="false">+C3664/Foglio2!U$3</f>
        <v>1.00027255260211</v>
      </c>
      <c r="J3664" s="0" t="n">
        <f aca="false">+D3664/Foglio2!V$3</f>
        <v>1.00002262127432</v>
      </c>
      <c r="K3664" s="0" t="n">
        <f aca="false">+E3664/Foglio2!W$3</f>
        <v>1.00003442783974</v>
      </c>
      <c r="L3664" s="0" t="n">
        <f aca="false">+F3664/Foglio2!X$3</f>
        <v>1.00005990940845</v>
      </c>
      <c r="M3664" s="0" t="n">
        <f aca="false">+G3664/Foglio2!Y$3</f>
        <v>1.00062813232689</v>
      </c>
      <c r="N3664" s="0" t="n">
        <v>0.776298889690393</v>
      </c>
      <c r="O3664" s="0" t="n">
        <v>0.823770971275753</v>
      </c>
      <c r="P3664" s="0" t="n">
        <f aca="false">+I3665</f>
        <v>1.00027255260211</v>
      </c>
      <c r="Q3664" s="0" t="n">
        <f aca="false">+J3665</f>
        <v>1.00002262127432</v>
      </c>
      <c r="R3664" s="0" t="n">
        <f aca="false">+K3665</f>
        <v>1.00003442784542</v>
      </c>
      <c r="S3664" s="0" t="n">
        <f aca="false">+L3665</f>
        <v>1.00005990940845</v>
      </c>
      <c r="T3664" s="0" t="n">
        <f aca="false">+M3665</f>
        <v>1.00062813235417</v>
      </c>
    </row>
    <row r="3665" customFormat="false" ht="13.8" hidden="false" customHeight="false" outlineLevel="0" collapsed="false">
      <c r="A3665" s="0" t="n">
        <v>36.6300000000013</v>
      </c>
      <c r="B3665" s="0" t="n">
        <v>50</v>
      </c>
      <c r="C3665" s="0" t="n">
        <v>5.7548233327514</v>
      </c>
      <c r="D3665" s="0" t="n">
        <v>96.1533532211479</v>
      </c>
      <c r="E3665" s="0" t="n">
        <v>1007.2512360597</v>
      </c>
      <c r="F3665" s="0" t="n">
        <v>0.021540779464234</v>
      </c>
      <c r="G3665" s="0" t="n">
        <v>292.099839284775</v>
      </c>
      <c r="H3665" s="0" t="n">
        <f aca="false">+B3665/Foglio2!T$3</f>
        <v>1</v>
      </c>
      <c r="I3665" s="0" t="n">
        <f aca="false">+C3665/Foglio2!U$3</f>
        <v>1.00027255260211</v>
      </c>
      <c r="J3665" s="0" t="n">
        <f aca="false">+D3665/Foglio2!V$3</f>
        <v>1.00002262127432</v>
      </c>
      <c r="K3665" s="0" t="n">
        <f aca="false">+E3665/Foglio2!W$3</f>
        <v>1.00003442784542</v>
      </c>
      <c r="L3665" s="0" t="n">
        <f aca="false">+F3665/Foglio2!X$3</f>
        <v>1.00005990940845</v>
      </c>
      <c r="M3665" s="0" t="n">
        <f aca="false">+G3665/Foglio2!Y$3</f>
        <v>1.00062813235417</v>
      </c>
      <c r="N3665" s="0" t="n">
        <v>0.776298889690393</v>
      </c>
      <c r="O3665" s="0" t="n">
        <v>0.823770971275753</v>
      </c>
      <c r="P3665" s="0" t="n">
        <f aca="false">+I3666</f>
        <v>1.00027255260211</v>
      </c>
      <c r="Q3665" s="0" t="n">
        <f aca="false">+J3666</f>
        <v>1.00002262127432</v>
      </c>
      <c r="R3665" s="0" t="n">
        <f aca="false">+K3666</f>
        <v>1.00003442785109</v>
      </c>
      <c r="S3665" s="0" t="n">
        <f aca="false">+L3666</f>
        <v>1.00005990940845</v>
      </c>
      <c r="T3665" s="0" t="n">
        <f aca="false">+M3666</f>
        <v>1.00062813238146</v>
      </c>
    </row>
    <row r="3666" customFormat="false" ht="13.8" hidden="false" customHeight="false" outlineLevel="0" collapsed="false">
      <c r="A3666" s="0" t="n">
        <v>36.6400000000013</v>
      </c>
      <c r="B3666" s="0" t="n">
        <v>50</v>
      </c>
      <c r="C3666" s="0" t="n">
        <v>5.7548233327514</v>
      </c>
      <c r="D3666" s="0" t="n">
        <v>96.1533532211479</v>
      </c>
      <c r="E3666" s="0" t="n">
        <v>1007.25123606541</v>
      </c>
      <c r="F3666" s="0" t="n">
        <v>0.021540779464234</v>
      </c>
      <c r="G3666" s="0" t="n">
        <v>292.09983929274</v>
      </c>
      <c r="H3666" s="0" t="n">
        <f aca="false">+B3666/Foglio2!T$3</f>
        <v>1</v>
      </c>
      <c r="I3666" s="0" t="n">
        <f aca="false">+C3666/Foglio2!U$3</f>
        <v>1.00027255260211</v>
      </c>
      <c r="J3666" s="0" t="n">
        <f aca="false">+D3666/Foglio2!V$3</f>
        <v>1.00002262127432</v>
      </c>
      <c r="K3666" s="0" t="n">
        <f aca="false">+E3666/Foglio2!W$3</f>
        <v>1.00003442785109</v>
      </c>
      <c r="L3666" s="0" t="n">
        <f aca="false">+F3666/Foglio2!X$3</f>
        <v>1.00005990940845</v>
      </c>
      <c r="M3666" s="0" t="n">
        <f aca="false">+G3666/Foglio2!Y$3</f>
        <v>1.00062813238146</v>
      </c>
      <c r="N3666" s="0" t="n">
        <v>0.776298889690393</v>
      </c>
      <c r="O3666" s="0" t="n">
        <v>0.823770971275753</v>
      </c>
      <c r="P3666" s="0" t="n">
        <f aca="false">+I3667</f>
        <v>1.00027255260211</v>
      </c>
      <c r="Q3666" s="0" t="n">
        <f aca="false">+J3667</f>
        <v>1.00002262127432</v>
      </c>
      <c r="R3666" s="0" t="n">
        <f aca="false">+K3667</f>
        <v>1.00003442785676</v>
      </c>
      <c r="S3666" s="0" t="n">
        <f aca="false">+L3667</f>
        <v>1.00005990940845</v>
      </c>
      <c r="T3666" s="0" t="n">
        <f aca="false">+M3667</f>
        <v>1.00062813240874</v>
      </c>
    </row>
    <row r="3667" customFormat="false" ht="13.8" hidden="false" customHeight="false" outlineLevel="0" collapsed="false">
      <c r="A3667" s="0" t="n">
        <v>36.6500000000013</v>
      </c>
      <c r="B3667" s="0" t="n">
        <v>50</v>
      </c>
      <c r="C3667" s="0" t="n">
        <v>5.7548233327514</v>
      </c>
      <c r="D3667" s="0" t="n">
        <v>96.1533532211479</v>
      </c>
      <c r="E3667" s="0" t="n">
        <v>1007.25123607113</v>
      </c>
      <c r="F3667" s="0" t="n">
        <v>0.021540779464234</v>
      </c>
      <c r="G3667" s="0" t="n">
        <v>292.099839300705</v>
      </c>
      <c r="H3667" s="0" t="n">
        <f aca="false">+B3667/Foglio2!T$3</f>
        <v>1</v>
      </c>
      <c r="I3667" s="0" t="n">
        <f aca="false">+C3667/Foglio2!U$3</f>
        <v>1.00027255260211</v>
      </c>
      <c r="J3667" s="0" t="n">
        <f aca="false">+D3667/Foglio2!V$3</f>
        <v>1.00002262127432</v>
      </c>
      <c r="K3667" s="0" t="n">
        <f aca="false">+E3667/Foglio2!W$3</f>
        <v>1.00003442785676</v>
      </c>
      <c r="L3667" s="0" t="n">
        <f aca="false">+F3667/Foglio2!X$3</f>
        <v>1.00005990940845</v>
      </c>
      <c r="M3667" s="0" t="n">
        <f aca="false">+G3667/Foglio2!Y$3</f>
        <v>1.00062813240874</v>
      </c>
      <c r="N3667" s="0" t="n">
        <v>0.776298889690393</v>
      </c>
      <c r="O3667" s="0" t="n">
        <v>0.823770971275753</v>
      </c>
      <c r="P3667" s="0" t="n">
        <f aca="false">+I3668</f>
        <v>1.00027255260211</v>
      </c>
      <c r="Q3667" s="0" t="n">
        <f aca="false">+J3668</f>
        <v>1.00002262127432</v>
      </c>
      <c r="R3667" s="0" t="n">
        <f aca="false">+K3668</f>
        <v>1.00003442786243</v>
      </c>
      <c r="S3667" s="0" t="n">
        <f aca="false">+L3668</f>
        <v>1.00005990940845</v>
      </c>
      <c r="T3667" s="0" t="n">
        <f aca="false">+M3668</f>
        <v>1.00062813243602</v>
      </c>
    </row>
    <row r="3668" customFormat="false" ht="13.8" hidden="false" customHeight="false" outlineLevel="0" collapsed="false">
      <c r="A3668" s="0" t="n">
        <v>36.6600000000013</v>
      </c>
      <c r="B3668" s="0" t="n">
        <v>50</v>
      </c>
      <c r="C3668" s="0" t="n">
        <v>5.7548233327514</v>
      </c>
      <c r="D3668" s="0" t="n">
        <v>96.1533532211479</v>
      </c>
      <c r="E3668" s="0" t="n">
        <v>1007.25123607684</v>
      </c>
      <c r="F3668" s="0" t="n">
        <v>0.021540779464234</v>
      </c>
      <c r="G3668" s="0" t="n">
        <v>292.099839308668</v>
      </c>
      <c r="H3668" s="0" t="n">
        <f aca="false">+B3668/Foglio2!T$3</f>
        <v>1</v>
      </c>
      <c r="I3668" s="0" t="n">
        <f aca="false">+C3668/Foglio2!U$3</f>
        <v>1.00027255260211</v>
      </c>
      <c r="J3668" s="0" t="n">
        <f aca="false">+D3668/Foglio2!V$3</f>
        <v>1.00002262127432</v>
      </c>
      <c r="K3668" s="0" t="n">
        <f aca="false">+E3668/Foglio2!W$3</f>
        <v>1.00003442786243</v>
      </c>
      <c r="L3668" s="0" t="n">
        <f aca="false">+F3668/Foglio2!X$3</f>
        <v>1.00005990940845</v>
      </c>
      <c r="M3668" s="0" t="n">
        <f aca="false">+G3668/Foglio2!Y$3</f>
        <v>1.00062813243602</v>
      </c>
      <c r="N3668" s="0" t="n">
        <v>0.776298889690393</v>
      </c>
      <c r="O3668" s="0" t="n">
        <v>0.823770971275753</v>
      </c>
      <c r="P3668" s="0" t="n">
        <f aca="false">+I3669</f>
        <v>1.00027255260211</v>
      </c>
      <c r="Q3668" s="0" t="n">
        <f aca="false">+J3669</f>
        <v>1.00002262127432</v>
      </c>
      <c r="R3668" s="0" t="n">
        <f aca="false">+K3669</f>
        <v>1.00003442786811</v>
      </c>
      <c r="S3668" s="0" t="n">
        <f aca="false">+L3669</f>
        <v>1.00005990940845</v>
      </c>
      <c r="T3668" s="0" t="n">
        <f aca="false">+M3669</f>
        <v>1.00062813246329</v>
      </c>
    </row>
    <row r="3669" customFormat="false" ht="13.8" hidden="false" customHeight="false" outlineLevel="0" collapsed="false">
      <c r="A3669" s="0" t="n">
        <v>36.6700000000013</v>
      </c>
      <c r="B3669" s="0" t="n">
        <v>50</v>
      </c>
      <c r="C3669" s="0" t="n">
        <v>5.7548233327514</v>
      </c>
      <c r="D3669" s="0" t="n">
        <v>96.1533532211479</v>
      </c>
      <c r="E3669" s="0" t="n">
        <v>1007.25123608256</v>
      </c>
      <c r="F3669" s="0" t="n">
        <v>0.021540779464234</v>
      </c>
      <c r="G3669" s="0" t="n">
        <v>292.099839316627</v>
      </c>
      <c r="H3669" s="0" t="n">
        <f aca="false">+B3669/Foglio2!T$3</f>
        <v>1</v>
      </c>
      <c r="I3669" s="0" t="n">
        <f aca="false">+C3669/Foglio2!U$3</f>
        <v>1.00027255260211</v>
      </c>
      <c r="J3669" s="0" t="n">
        <f aca="false">+D3669/Foglio2!V$3</f>
        <v>1.00002262127432</v>
      </c>
      <c r="K3669" s="0" t="n">
        <f aca="false">+E3669/Foglio2!W$3</f>
        <v>1.00003442786811</v>
      </c>
      <c r="L3669" s="0" t="n">
        <f aca="false">+F3669/Foglio2!X$3</f>
        <v>1.00005990940845</v>
      </c>
      <c r="M3669" s="0" t="n">
        <f aca="false">+G3669/Foglio2!Y$3</f>
        <v>1.00062813246329</v>
      </c>
      <c r="N3669" s="0" t="n">
        <v>0.776298889690393</v>
      </c>
      <c r="O3669" s="0" t="n">
        <v>0.823770971275753</v>
      </c>
      <c r="P3669" s="0" t="n">
        <f aca="false">+I3670</f>
        <v>1.00027255260211</v>
      </c>
      <c r="Q3669" s="0" t="n">
        <f aca="false">+J3670</f>
        <v>1.00002262127432</v>
      </c>
      <c r="R3669" s="0" t="n">
        <f aca="false">+K3670</f>
        <v>1.00003442787378</v>
      </c>
      <c r="S3669" s="0" t="n">
        <f aca="false">+L3670</f>
        <v>1.00005990940845</v>
      </c>
      <c r="T3669" s="0" t="n">
        <f aca="false">+M3670</f>
        <v>1.00062813249056</v>
      </c>
    </row>
    <row r="3670" customFormat="false" ht="13.8" hidden="false" customHeight="false" outlineLevel="0" collapsed="false">
      <c r="A3670" s="0" t="n">
        <v>36.6800000000013</v>
      </c>
      <c r="B3670" s="0" t="n">
        <v>50</v>
      </c>
      <c r="C3670" s="0" t="n">
        <v>5.7548233327514</v>
      </c>
      <c r="D3670" s="0" t="n">
        <v>96.1533532211479</v>
      </c>
      <c r="E3670" s="0" t="n">
        <v>1007.25123608827</v>
      </c>
      <c r="F3670" s="0" t="n">
        <v>0.021540779464234</v>
      </c>
      <c r="G3670" s="0" t="n">
        <v>292.099839324589</v>
      </c>
      <c r="H3670" s="0" t="n">
        <f aca="false">+B3670/Foglio2!T$3</f>
        <v>1</v>
      </c>
      <c r="I3670" s="0" t="n">
        <f aca="false">+C3670/Foglio2!U$3</f>
        <v>1.00027255260211</v>
      </c>
      <c r="J3670" s="0" t="n">
        <f aca="false">+D3670/Foglio2!V$3</f>
        <v>1.00002262127432</v>
      </c>
      <c r="K3670" s="0" t="n">
        <f aca="false">+E3670/Foglio2!W$3</f>
        <v>1.00003442787378</v>
      </c>
      <c r="L3670" s="0" t="n">
        <f aca="false">+F3670/Foglio2!X$3</f>
        <v>1.00005990940845</v>
      </c>
      <c r="M3670" s="0" t="n">
        <f aca="false">+G3670/Foglio2!Y$3</f>
        <v>1.00062813249056</v>
      </c>
      <c r="N3670" s="0" t="n">
        <v>0.776298889690393</v>
      </c>
      <c r="O3670" s="0" t="n">
        <v>0.823770971275753</v>
      </c>
      <c r="P3670" s="0" t="n">
        <f aca="false">+I3671</f>
        <v>1.00027255260211</v>
      </c>
      <c r="Q3670" s="0" t="n">
        <f aca="false">+J3671</f>
        <v>1.00002262127432</v>
      </c>
      <c r="R3670" s="0" t="n">
        <f aca="false">+K3671</f>
        <v>1.00003442787946</v>
      </c>
      <c r="S3670" s="0" t="n">
        <f aca="false">+L3671</f>
        <v>1.00005990940845</v>
      </c>
      <c r="T3670" s="0" t="n">
        <f aca="false">+M3671</f>
        <v>1.00062813251786</v>
      </c>
    </row>
    <row r="3671" customFormat="false" ht="13.8" hidden="false" customHeight="false" outlineLevel="0" collapsed="false">
      <c r="A3671" s="0" t="n">
        <v>36.6900000000013</v>
      </c>
      <c r="B3671" s="0" t="n">
        <v>50</v>
      </c>
      <c r="C3671" s="0" t="n">
        <v>5.7548233327514</v>
      </c>
      <c r="D3671" s="0" t="n">
        <v>96.1533532211479</v>
      </c>
      <c r="E3671" s="0" t="n">
        <v>1007.25123609399</v>
      </c>
      <c r="F3671" s="0" t="n">
        <v>0.021540779464234</v>
      </c>
      <c r="G3671" s="0" t="n">
        <v>292.099839332557</v>
      </c>
      <c r="H3671" s="0" t="n">
        <f aca="false">+B3671/Foglio2!T$3</f>
        <v>1</v>
      </c>
      <c r="I3671" s="0" t="n">
        <f aca="false">+C3671/Foglio2!U$3</f>
        <v>1.00027255260211</v>
      </c>
      <c r="J3671" s="0" t="n">
        <f aca="false">+D3671/Foglio2!V$3</f>
        <v>1.00002262127432</v>
      </c>
      <c r="K3671" s="0" t="n">
        <f aca="false">+E3671/Foglio2!W$3</f>
        <v>1.00003442787946</v>
      </c>
      <c r="L3671" s="0" t="n">
        <f aca="false">+F3671/Foglio2!X$3</f>
        <v>1.00005990940845</v>
      </c>
      <c r="M3671" s="0" t="n">
        <f aca="false">+G3671/Foglio2!Y$3</f>
        <v>1.00062813251786</v>
      </c>
      <c r="N3671" s="0" t="n">
        <v>0.776298889690393</v>
      </c>
      <c r="O3671" s="0" t="n">
        <v>0.823770971275753</v>
      </c>
      <c r="P3671" s="0" t="n">
        <f aca="false">+I3672</f>
        <v>1.00027255260211</v>
      </c>
      <c r="Q3671" s="0" t="n">
        <f aca="false">+J3672</f>
        <v>1.00002262127432</v>
      </c>
      <c r="R3671" s="0" t="n">
        <f aca="false">+K3672</f>
        <v>1.00003442788513</v>
      </c>
      <c r="S3671" s="0" t="n">
        <f aca="false">+L3672</f>
        <v>1.00005990940845</v>
      </c>
      <c r="T3671" s="0" t="n">
        <f aca="false">+M3672</f>
        <v>1.00062813254512</v>
      </c>
    </row>
    <row r="3672" customFormat="false" ht="13.8" hidden="false" customHeight="false" outlineLevel="0" collapsed="false">
      <c r="A3672" s="0" t="n">
        <v>36.7000000000013</v>
      </c>
      <c r="B3672" s="0" t="n">
        <v>50</v>
      </c>
      <c r="C3672" s="0" t="n">
        <v>5.7548233327514</v>
      </c>
      <c r="D3672" s="0" t="n">
        <v>96.1533532211479</v>
      </c>
      <c r="E3672" s="0" t="n">
        <v>1007.2512360997</v>
      </c>
      <c r="F3672" s="0" t="n">
        <v>0.021540779464234</v>
      </c>
      <c r="G3672" s="0" t="n">
        <v>292.099839340516</v>
      </c>
      <c r="H3672" s="0" t="n">
        <f aca="false">+B3672/Foglio2!T$3</f>
        <v>1</v>
      </c>
      <c r="I3672" s="0" t="n">
        <f aca="false">+C3672/Foglio2!U$3</f>
        <v>1.00027255260211</v>
      </c>
      <c r="J3672" s="0" t="n">
        <f aca="false">+D3672/Foglio2!V$3</f>
        <v>1.00002262127432</v>
      </c>
      <c r="K3672" s="0" t="n">
        <f aca="false">+E3672/Foglio2!W$3</f>
        <v>1.00003442788513</v>
      </c>
      <c r="L3672" s="0" t="n">
        <f aca="false">+F3672/Foglio2!X$3</f>
        <v>1.00005990940845</v>
      </c>
      <c r="M3672" s="0" t="n">
        <f aca="false">+G3672/Foglio2!Y$3</f>
        <v>1.00062813254512</v>
      </c>
      <c r="N3672" s="0" t="n">
        <v>0.776298889690393</v>
      </c>
      <c r="O3672" s="0" t="n">
        <v>0.823770971275753</v>
      </c>
      <c r="P3672" s="0" t="n">
        <f aca="false">+I3673</f>
        <v>1.00027255260211</v>
      </c>
      <c r="Q3672" s="0" t="n">
        <f aca="false">+J3673</f>
        <v>1.00002262127432</v>
      </c>
      <c r="R3672" s="0" t="n">
        <f aca="false">+K3673</f>
        <v>1.0000344278908</v>
      </c>
      <c r="S3672" s="0" t="n">
        <f aca="false">+L3673</f>
        <v>1.00005990940845</v>
      </c>
      <c r="T3672" s="0" t="n">
        <f aca="false">+M3673</f>
        <v>1.0006281325724</v>
      </c>
    </row>
    <row r="3673" customFormat="false" ht="13.8" hidden="false" customHeight="false" outlineLevel="0" collapsed="false">
      <c r="A3673" s="0" t="n">
        <v>36.7100000000013</v>
      </c>
      <c r="B3673" s="0" t="n">
        <v>50</v>
      </c>
      <c r="C3673" s="0" t="n">
        <v>5.7548233327514</v>
      </c>
      <c r="D3673" s="0" t="n">
        <v>96.1533532211479</v>
      </c>
      <c r="E3673" s="0" t="n">
        <v>1007.25123610541</v>
      </c>
      <c r="F3673" s="0" t="n">
        <v>0.021540779464234</v>
      </c>
      <c r="G3673" s="0" t="n">
        <v>292.099839348478</v>
      </c>
      <c r="H3673" s="0" t="n">
        <f aca="false">+B3673/Foglio2!T$3</f>
        <v>1</v>
      </c>
      <c r="I3673" s="0" t="n">
        <f aca="false">+C3673/Foglio2!U$3</f>
        <v>1.00027255260211</v>
      </c>
      <c r="J3673" s="0" t="n">
        <f aca="false">+D3673/Foglio2!V$3</f>
        <v>1.00002262127432</v>
      </c>
      <c r="K3673" s="0" t="n">
        <f aca="false">+E3673/Foglio2!W$3</f>
        <v>1.0000344278908</v>
      </c>
      <c r="L3673" s="0" t="n">
        <f aca="false">+F3673/Foglio2!X$3</f>
        <v>1.00005990940845</v>
      </c>
      <c r="M3673" s="0" t="n">
        <f aca="false">+G3673/Foglio2!Y$3</f>
        <v>1.0006281325724</v>
      </c>
      <c r="N3673" s="0" t="n">
        <v>0.776298889690393</v>
      </c>
      <c r="O3673" s="0" t="n">
        <v>0.823770971275753</v>
      </c>
      <c r="P3673" s="0" t="n">
        <f aca="false">+I3674</f>
        <v>1.00027255260211</v>
      </c>
      <c r="Q3673" s="0" t="n">
        <f aca="false">+J3674</f>
        <v>1.00002262127432</v>
      </c>
      <c r="R3673" s="0" t="n">
        <f aca="false">+K3674</f>
        <v>1.00003442789648</v>
      </c>
      <c r="S3673" s="0" t="n">
        <f aca="false">+L3674</f>
        <v>1.00005990940845</v>
      </c>
      <c r="T3673" s="0" t="n">
        <f aca="false">+M3674</f>
        <v>1.00062813259967</v>
      </c>
    </row>
    <row r="3674" customFormat="false" ht="13.8" hidden="false" customHeight="false" outlineLevel="0" collapsed="false">
      <c r="A3674" s="0" t="n">
        <v>36.7200000000013</v>
      </c>
      <c r="B3674" s="0" t="n">
        <v>50</v>
      </c>
      <c r="C3674" s="0" t="n">
        <v>5.7548233327514</v>
      </c>
      <c r="D3674" s="0" t="n">
        <v>96.1533532211479</v>
      </c>
      <c r="E3674" s="0" t="n">
        <v>1007.25123611113</v>
      </c>
      <c r="F3674" s="0" t="n">
        <v>0.021540779464234</v>
      </c>
      <c r="G3674" s="0" t="n">
        <v>292.099839356441</v>
      </c>
      <c r="H3674" s="0" t="n">
        <f aca="false">+B3674/Foglio2!T$3</f>
        <v>1</v>
      </c>
      <c r="I3674" s="0" t="n">
        <f aca="false">+C3674/Foglio2!U$3</f>
        <v>1.00027255260211</v>
      </c>
      <c r="J3674" s="0" t="n">
        <f aca="false">+D3674/Foglio2!V$3</f>
        <v>1.00002262127432</v>
      </c>
      <c r="K3674" s="0" t="n">
        <f aca="false">+E3674/Foglio2!W$3</f>
        <v>1.00003442789648</v>
      </c>
      <c r="L3674" s="0" t="n">
        <f aca="false">+F3674/Foglio2!X$3</f>
        <v>1.00005990940845</v>
      </c>
      <c r="M3674" s="0" t="n">
        <f aca="false">+G3674/Foglio2!Y$3</f>
        <v>1.00062813259967</v>
      </c>
      <c r="N3674" s="0" t="n">
        <v>0.776298889690393</v>
      </c>
      <c r="O3674" s="0" t="n">
        <v>0.823770971275753</v>
      </c>
      <c r="P3674" s="0" t="n">
        <f aca="false">+I3675</f>
        <v>1.00027255260211</v>
      </c>
      <c r="Q3674" s="0" t="n">
        <f aca="false">+J3675</f>
        <v>1.00002262127432</v>
      </c>
      <c r="R3674" s="0" t="n">
        <f aca="false">+K3675</f>
        <v>1.00003442790215</v>
      </c>
      <c r="S3674" s="0" t="n">
        <f aca="false">+L3675</f>
        <v>1.00005990940845</v>
      </c>
      <c r="T3674" s="0" t="n">
        <f aca="false">+M3675</f>
        <v>1.00062813262696</v>
      </c>
    </row>
    <row r="3675" customFormat="false" ht="13.8" hidden="false" customHeight="false" outlineLevel="0" collapsed="false">
      <c r="A3675" s="0" t="n">
        <v>36.7300000000013</v>
      </c>
      <c r="B3675" s="0" t="n">
        <v>50</v>
      </c>
      <c r="C3675" s="0" t="n">
        <v>5.7548233327514</v>
      </c>
      <c r="D3675" s="0" t="n">
        <v>96.1533532211479</v>
      </c>
      <c r="E3675" s="0" t="n">
        <v>1007.25123611684</v>
      </c>
      <c r="F3675" s="0" t="n">
        <v>0.021540779464234</v>
      </c>
      <c r="G3675" s="0" t="n">
        <v>292.099839364407</v>
      </c>
      <c r="H3675" s="0" t="n">
        <f aca="false">+B3675/Foglio2!T$3</f>
        <v>1</v>
      </c>
      <c r="I3675" s="0" t="n">
        <f aca="false">+C3675/Foglio2!U$3</f>
        <v>1.00027255260211</v>
      </c>
      <c r="J3675" s="0" t="n">
        <f aca="false">+D3675/Foglio2!V$3</f>
        <v>1.00002262127432</v>
      </c>
      <c r="K3675" s="0" t="n">
        <f aca="false">+E3675/Foglio2!W$3</f>
        <v>1.00003442790215</v>
      </c>
      <c r="L3675" s="0" t="n">
        <f aca="false">+F3675/Foglio2!X$3</f>
        <v>1.00005990940845</v>
      </c>
      <c r="M3675" s="0" t="n">
        <f aca="false">+G3675/Foglio2!Y$3</f>
        <v>1.00062813262696</v>
      </c>
      <c r="N3675" s="0" t="n">
        <v>0.776298889690393</v>
      </c>
      <c r="O3675" s="0" t="n">
        <v>0.823770971275753</v>
      </c>
      <c r="P3675" s="0" t="n">
        <f aca="false">+I3676</f>
        <v>1.00027255260211</v>
      </c>
      <c r="Q3675" s="0" t="n">
        <f aca="false">+J3676</f>
        <v>1.00002262127432</v>
      </c>
      <c r="R3675" s="0" t="n">
        <f aca="false">+K3676</f>
        <v>1.00003442790783</v>
      </c>
      <c r="S3675" s="0" t="n">
        <f aca="false">+L3676</f>
        <v>1.00005990940845</v>
      </c>
      <c r="T3675" s="0" t="n">
        <f aca="false">+M3676</f>
        <v>1.00062813265422</v>
      </c>
    </row>
    <row r="3676" customFormat="false" ht="13.8" hidden="false" customHeight="false" outlineLevel="0" collapsed="false">
      <c r="A3676" s="0" t="n">
        <v>36.7400000000013</v>
      </c>
      <c r="B3676" s="0" t="n">
        <v>50</v>
      </c>
      <c r="C3676" s="0" t="n">
        <v>5.7548233327514</v>
      </c>
      <c r="D3676" s="0" t="n">
        <v>96.1533532211479</v>
      </c>
      <c r="E3676" s="0" t="n">
        <v>1007.25123612256</v>
      </c>
      <c r="F3676" s="0" t="n">
        <v>0.021540779464234</v>
      </c>
      <c r="G3676" s="0" t="n">
        <v>292.099839372365</v>
      </c>
      <c r="H3676" s="0" t="n">
        <f aca="false">+B3676/Foglio2!T$3</f>
        <v>1</v>
      </c>
      <c r="I3676" s="0" t="n">
        <f aca="false">+C3676/Foglio2!U$3</f>
        <v>1.00027255260211</v>
      </c>
      <c r="J3676" s="0" t="n">
        <f aca="false">+D3676/Foglio2!V$3</f>
        <v>1.00002262127432</v>
      </c>
      <c r="K3676" s="0" t="n">
        <f aca="false">+E3676/Foglio2!W$3</f>
        <v>1.00003442790783</v>
      </c>
      <c r="L3676" s="0" t="n">
        <f aca="false">+F3676/Foglio2!X$3</f>
        <v>1.00005990940845</v>
      </c>
      <c r="M3676" s="0" t="n">
        <f aca="false">+G3676/Foglio2!Y$3</f>
        <v>1.00062813265422</v>
      </c>
      <c r="N3676" s="0" t="n">
        <v>0.776298889690393</v>
      </c>
      <c r="O3676" s="0" t="n">
        <v>0.823770971275753</v>
      </c>
      <c r="P3676" s="0" t="n">
        <f aca="false">+I3677</f>
        <v>1.00027255260211</v>
      </c>
      <c r="Q3676" s="0" t="n">
        <f aca="false">+J3677</f>
        <v>1.00002262127432</v>
      </c>
      <c r="R3676" s="0" t="n">
        <f aca="false">+K3677</f>
        <v>1.00003442791349</v>
      </c>
      <c r="S3676" s="0" t="n">
        <f aca="false">+L3677</f>
        <v>1.00005990940845</v>
      </c>
      <c r="T3676" s="0" t="n">
        <f aca="false">+M3677</f>
        <v>1.00062813268152</v>
      </c>
    </row>
    <row r="3677" customFormat="false" ht="13.8" hidden="false" customHeight="false" outlineLevel="0" collapsed="false">
      <c r="A3677" s="0" t="n">
        <v>36.7500000000013</v>
      </c>
      <c r="B3677" s="0" t="n">
        <v>50</v>
      </c>
      <c r="C3677" s="0" t="n">
        <v>5.7548233327514</v>
      </c>
      <c r="D3677" s="0" t="n">
        <v>96.1533532211479</v>
      </c>
      <c r="E3677" s="0" t="n">
        <v>1007.25123612827</v>
      </c>
      <c r="F3677" s="0" t="n">
        <v>0.021540779464234</v>
      </c>
      <c r="G3677" s="0" t="n">
        <v>292.099839380332</v>
      </c>
      <c r="H3677" s="0" t="n">
        <f aca="false">+B3677/Foglio2!T$3</f>
        <v>1</v>
      </c>
      <c r="I3677" s="0" t="n">
        <f aca="false">+C3677/Foglio2!U$3</f>
        <v>1.00027255260211</v>
      </c>
      <c r="J3677" s="0" t="n">
        <f aca="false">+D3677/Foglio2!V$3</f>
        <v>1.00002262127432</v>
      </c>
      <c r="K3677" s="0" t="n">
        <f aca="false">+E3677/Foglio2!W$3</f>
        <v>1.00003442791349</v>
      </c>
      <c r="L3677" s="0" t="n">
        <f aca="false">+F3677/Foglio2!X$3</f>
        <v>1.00005990940845</v>
      </c>
      <c r="M3677" s="0" t="n">
        <f aca="false">+G3677/Foglio2!Y$3</f>
        <v>1.00062813268152</v>
      </c>
      <c r="N3677" s="0" t="n">
        <v>0.776298889690393</v>
      </c>
      <c r="O3677" s="0" t="n">
        <v>0.823770971275753</v>
      </c>
      <c r="P3677" s="0" t="n">
        <f aca="false">+I3678</f>
        <v>1.00027255260211</v>
      </c>
      <c r="Q3677" s="0" t="n">
        <f aca="false">+J3678</f>
        <v>1.00002262127432</v>
      </c>
      <c r="R3677" s="0" t="n">
        <f aca="false">+K3678</f>
        <v>1.00003442791916</v>
      </c>
      <c r="S3677" s="0" t="n">
        <f aca="false">+L3678</f>
        <v>1.00005990940845</v>
      </c>
      <c r="T3677" s="0" t="n">
        <f aca="false">+M3678</f>
        <v>1.00062813270876</v>
      </c>
    </row>
    <row r="3678" customFormat="false" ht="13.8" hidden="false" customHeight="false" outlineLevel="0" collapsed="false">
      <c r="A3678" s="0" t="n">
        <v>36.7600000000013</v>
      </c>
      <c r="B3678" s="0" t="n">
        <v>50</v>
      </c>
      <c r="C3678" s="0" t="n">
        <v>5.7548233327514</v>
      </c>
      <c r="D3678" s="0" t="n">
        <v>96.1533532211479</v>
      </c>
      <c r="E3678" s="0" t="n">
        <v>1007.25123613398</v>
      </c>
      <c r="F3678" s="0" t="n">
        <v>0.021540779464234</v>
      </c>
      <c r="G3678" s="0" t="n">
        <v>292.099839388284</v>
      </c>
      <c r="H3678" s="0" t="n">
        <f aca="false">+B3678/Foglio2!T$3</f>
        <v>1</v>
      </c>
      <c r="I3678" s="0" t="n">
        <f aca="false">+C3678/Foglio2!U$3</f>
        <v>1.00027255260211</v>
      </c>
      <c r="J3678" s="0" t="n">
        <f aca="false">+D3678/Foglio2!V$3</f>
        <v>1.00002262127432</v>
      </c>
      <c r="K3678" s="0" t="n">
        <f aca="false">+E3678/Foglio2!W$3</f>
        <v>1.00003442791916</v>
      </c>
      <c r="L3678" s="0" t="n">
        <f aca="false">+F3678/Foglio2!X$3</f>
        <v>1.00005990940845</v>
      </c>
      <c r="M3678" s="0" t="n">
        <f aca="false">+G3678/Foglio2!Y$3</f>
        <v>1.00062813270876</v>
      </c>
      <c r="N3678" s="0" t="n">
        <v>0.776298889690393</v>
      </c>
      <c r="O3678" s="0" t="n">
        <v>0.823770971275753</v>
      </c>
      <c r="P3678" s="0" t="n">
        <f aca="false">+I3679</f>
        <v>1.00027255260211</v>
      </c>
      <c r="Q3678" s="0" t="n">
        <f aca="false">+J3679</f>
        <v>1.00002262127432</v>
      </c>
      <c r="R3678" s="0" t="n">
        <f aca="false">+K3679</f>
        <v>1.00003442792484</v>
      </c>
      <c r="S3678" s="0" t="n">
        <f aca="false">+L3679</f>
        <v>1.00005990940845</v>
      </c>
      <c r="T3678" s="0" t="n">
        <f aca="false">+M3679</f>
        <v>1.00062813273605</v>
      </c>
    </row>
    <row r="3679" customFormat="false" ht="13.8" hidden="false" customHeight="false" outlineLevel="0" collapsed="false">
      <c r="A3679" s="0" t="n">
        <v>36.7700000000013</v>
      </c>
      <c r="B3679" s="0" t="n">
        <v>50</v>
      </c>
      <c r="C3679" s="0" t="n">
        <v>5.7548233327514</v>
      </c>
      <c r="D3679" s="0" t="n">
        <v>96.1533532211479</v>
      </c>
      <c r="E3679" s="0" t="n">
        <v>1007.2512361397</v>
      </c>
      <c r="F3679" s="0" t="n">
        <v>0.021540779464234</v>
      </c>
      <c r="G3679" s="0" t="n">
        <v>292.099839396252</v>
      </c>
      <c r="H3679" s="0" t="n">
        <f aca="false">+B3679/Foglio2!T$3</f>
        <v>1</v>
      </c>
      <c r="I3679" s="0" t="n">
        <f aca="false">+C3679/Foglio2!U$3</f>
        <v>1.00027255260211</v>
      </c>
      <c r="J3679" s="0" t="n">
        <f aca="false">+D3679/Foglio2!V$3</f>
        <v>1.00002262127432</v>
      </c>
      <c r="K3679" s="0" t="n">
        <f aca="false">+E3679/Foglio2!W$3</f>
        <v>1.00003442792484</v>
      </c>
      <c r="L3679" s="0" t="n">
        <f aca="false">+F3679/Foglio2!X$3</f>
        <v>1.00005990940845</v>
      </c>
      <c r="M3679" s="0" t="n">
        <f aca="false">+G3679/Foglio2!Y$3</f>
        <v>1.00062813273605</v>
      </c>
      <c r="N3679" s="0" t="n">
        <v>0.776298889690393</v>
      </c>
      <c r="O3679" s="0" t="n">
        <v>0.823770971275753</v>
      </c>
      <c r="P3679" s="0" t="n">
        <f aca="false">+I3680</f>
        <v>1.00027255260211</v>
      </c>
      <c r="Q3679" s="0" t="n">
        <f aca="false">+J3680</f>
        <v>1.00002262127432</v>
      </c>
      <c r="R3679" s="0" t="n">
        <f aca="false">+K3680</f>
        <v>1.00003442793051</v>
      </c>
      <c r="S3679" s="0" t="n">
        <f aca="false">+L3680</f>
        <v>1.00005990940845</v>
      </c>
      <c r="T3679" s="0" t="n">
        <f aca="false">+M3680</f>
        <v>1.00062813276332</v>
      </c>
    </row>
    <row r="3680" customFormat="false" ht="13.8" hidden="false" customHeight="false" outlineLevel="0" collapsed="false">
      <c r="A3680" s="0" t="n">
        <v>36.7800000000013</v>
      </c>
      <c r="B3680" s="0" t="n">
        <v>50</v>
      </c>
      <c r="C3680" s="0" t="n">
        <v>5.7548233327514</v>
      </c>
      <c r="D3680" s="0" t="n">
        <v>96.1533532211479</v>
      </c>
      <c r="E3680" s="0" t="n">
        <v>1007.25123614541</v>
      </c>
      <c r="F3680" s="0" t="n">
        <v>0.021540779464234</v>
      </c>
      <c r="G3680" s="0" t="n">
        <v>292.099839404212</v>
      </c>
      <c r="H3680" s="0" t="n">
        <f aca="false">+B3680/Foglio2!T$3</f>
        <v>1</v>
      </c>
      <c r="I3680" s="0" t="n">
        <f aca="false">+C3680/Foglio2!U$3</f>
        <v>1.00027255260211</v>
      </c>
      <c r="J3680" s="0" t="n">
        <f aca="false">+D3680/Foglio2!V$3</f>
        <v>1.00002262127432</v>
      </c>
      <c r="K3680" s="0" t="n">
        <f aca="false">+E3680/Foglio2!W$3</f>
        <v>1.00003442793051</v>
      </c>
      <c r="L3680" s="0" t="n">
        <f aca="false">+F3680/Foglio2!X$3</f>
        <v>1.00005990940845</v>
      </c>
      <c r="M3680" s="0" t="n">
        <f aca="false">+G3680/Foglio2!Y$3</f>
        <v>1.00062813276332</v>
      </c>
      <c r="N3680" s="0" t="n">
        <v>0.776298889690393</v>
      </c>
      <c r="O3680" s="0" t="n">
        <v>0.823770971275753</v>
      </c>
      <c r="P3680" s="0" t="n">
        <f aca="false">+I3681</f>
        <v>1.00027255260211</v>
      </c>
      <c r="Q3680" s="0" t="n">
        <f aca="false">+J3681</f>
        <v>1.00002262127432</v>
      </c>
      <c r="R3680" s="0" t="n">
        <f aca="false">+K3681</f>
        <v>1.00003442793619</v>
      </c>
      <c r="S3680" s="0" t="n">
        <f aca="false">+L3681</f>
        <v>1.00005990940845</v>
      </c>
      <c r="T3680" s="0" t="n">
        <f aca="false">+M3681</f>
        <v>1.00062813279059</v>
      </c>
    </row>
    <row r="3681" customFormat="false" ht="13.8" hidden="false" customHeight="false" outlineLevel="0" collapsed="false">
      <c r="A3681" s="0" t="n">
        <v>36.7900000000012</v>
      </c>
      <c r="B3681" s="0" t="n">
        <v>50</v>
      </c>
      <c r="C3681" s="0" t="n">
        <v>5.7548233327514</v>
      </c>
      <c r="D3681" s="0" t="n">
        <v>96.1533532211479</v>
      </c>
      <c r="E3681" s="0" t="n">
        <v>1007.25123615113</v>
      </c>
      <c r="F3681" s="0" t="n">
        <v>0.021540779464234</v>
      </c>
      <c r="G3681" s="0" t="n">
        <v>292.099839412173</v>
      </c>
      <c r="H3681" s="0" t="n">
        <f aca="false">+B3681/Foglio2!T$3</f>
        <v>1</v>
      </c>
      <c r="I3681" s="0" t="n">
        <f aca="false">+C3681/Foglio2!U$3</f>
        <v>1.00027255260211</v>
      </c>
      <c r="J3681" s="0" t="n">
        <f aca="false">+D3681/Foglio2!V$3</f>
        <v>1.00002262127432</v>
      </c>
      <c r="K3681" s="0" t="n">
        <f aca="false">+E3681/Foglio2!W$3</f>
        <v>1.00003442793619</v>
      </c>
      <c r="L3681" s="0" t="n">
        <f aca="false">+F3681/Foglio2!X$3</f>
        <v>1.00005990940845</v>
      </c>
      <c r="M3681" s="0" t="n">
        <f aca="false">+G3681/Foglio2!Y$3</f>
        <v>1.00062813279059</v>
      </c>
      <c r="N3681" s="0" t="n">
        <v>0.776298889690393</v>
      </c>
      <c r="O3681" s="0" t="n">
        <v>0.823770971275753</v>
      </c>
      <c r="P3681" s="0" t="n">
        <f aca="false">+I3682</f>
        <v>1.00027255260211</v>
      </c>
      <c r="Q3681" s="0" t="n">
        <f aca="false">+J3682</f>
        <v>1.00002262127432</v>
      </c>
      <c r="R3681" s="0" t="n">
        <f aca="false">+K3682</f>
        <v>1.00003442794186</v>
      </c>
      <c r="S3681" s="0" t="n">
        <f aca="false">+L3682</f>
        <v>1.00005990940845</v>
      </c>
      <c r="T3681" s="0" t="n">
        <f aca="false">+M3682</f>
        <v>1.00062813281787</v>
      </c>
    </row>
    <row r="3682" customFormat="false" ht="13.8" hidden="false" customHeight="false" outlineLevel="0" collapsed="false">
      <c r="A3682" s="0" t="n">
        <v>36.8000000000012</v>
      </c>
      <c r="B3682" s="0" t="n">
        <v>50</v>
      </c>
      <c r="C3682" s="0" t="n">
        <v>5.7548233327514</v>
      </c>
      <c r="D3682" s="0" t="n">
        <v>96.1533532211479</v>
      </c>
      <c r="E3682" s="0" t="n">
        <v>1007.25123615684</v>
      </c>
      <c r="F3682" s="0" t="n">
        <v>0.021540779464234</v>
      </c>
      <c r="G3682" s="0" t="n">
        <v>292.099839420136</v>
      </c>
      <c r="H3682" s="0" t="n">
        <f aca="false">+B3682/Foglio2!T$3</f>
        <v>1</v>
      </c>
      <c r="I3682" s="0" t="n">
        <f aca="false">+C3682/Foglio2!U$3</f>
        <v>1.00027255260211</v>
      </c>
      <c r="J3682" s="0" t="n">
        <f aca="false">+D3682/Foglio2!V$3</f>
        <v>1.00002262127432</v>
      </c>
      <c r="K3682" s="0" t="n">
        <f aca="false">+E3682/Foglio2!W$3</f>
        <v>1.00003442794186</v>
      </c>
      <c r="L3682" s="0" t="n">
        <f aca="false">+F3682/Foglio2!X$3</f>
        <v>1.00005990940845</v>
      </c>
      <c r="M3682" s="0" t="n">
        <f aca="false">+G3682/Foglio2!Y$3</f>
        <v>1.00062813281787</v>
      </c>
      <c r="N3682" s="0" t="n">
        <v>0.776298889690393</v>
      </c>
      <c r="O3682" s="0" t="n">
        <v>0.823770971275753</v>
      </c>
      <c r="P3682" s="0" t="n">
        <f aca="false">+I3683</f>
        <v>1.00027255260211</v>
      </c>
      <c r="Q3682" s="0" t="n">
        <f aca="false">+J3683</f>
        <v>1.00002262127432</v>
      </c>
      <c r="R3682" s="0" t="n">
        <f aca="false">+K3683</f>
        <v>1.00003442794753</v>
      </c>
      <c r="S3682" s="0" t="n">
        <f aca="false">+L3683</f>
        <v>1.00005990940845</v>
      </c>
      <c r="T3682" s="0" t="n">
        <f aca="false">+M3683</f>
        <v>1.00062813284515</v>
      </c>
    </row>
    <row r="3683" customFormat="false" ht="13.8" hidden="false" customHeight="false" outlineLevel="0" collapsed="false">
      <c r="A3683" s="0" t="n">
        <v>36.8100000000012</v>
      </c>
      <c r="B3683" s="0" t="n">
        <v>50</v>
      </c>
      <c r="C3683" s="0" t="n">
        <v>5.7548233327514</v>
      </c>
      <c r="D3683" s="0" t="n">
        <v>96.1533532211479</v>
      </c>
      <c r="E3683" s="0" t="n">
        <v>1007.25123616255</v>
      </c>
      <c r="F3683" s="0" t="n">
        <v>0.021540779464234</v>
      </c>
      <c r="G3683" s="0" t="n">
        <v>292.0998394281</v>
      </c>
      <c r="H3683" s="0" t="n">
        <f aca="false">+B3683/Foglio2!T$3</f>
        <v>1</v>
      </c>
      <c r="I3683" s="0" t="n">
        <f aca="false">+C3683/Foglio2!U$3</f>
        <v>1.00027255260211</v>
      </c>
      <c r="J3683" s="0" t="n">
        <f aca="false">+D3683/Foglio2!V$3</f>
        <v>1.00002262127432</v>
      </c>
      <c r="K3683" s="0" t="n">
        <f aca="false">+E3683/Foglio2!W$3</f>
        <v>1.00003442794753</v>
      </c>
      <c r="L3683" s="0" t="n">
        <f aca="false">+F3683/Foglio2!X$3</f>
        <v>1.00005990940845</v>
      </c>
      <c r="M3683" s="0" t="n">
        <f aca="false">+G3683/Foglio2!Y$3</f>
        <v>1.00062813284515</v>
      </c>
      <c r="N3683" s="0" t="n">
        <v>0.776298889690393</v>
      </c>
      <c r="O3683" s="0" t="n">
        <v>0.823770971275753</v>
      </c>
      <c r="P3683" s="0" t="n">
        <f aca="false">+I3684</f>
        <v>1.00027255260211</v>
      </c>
      <c r="Q3683" s="0" t="n">
        <f aca="false">+J3684</f>
        <v>1.00002262127432</v>
      </c>
      <c r="R3683" s="0" t="n">
        <f aca="false">+K3684</f>
        <v>1.00003442795321</v>
      </c>
      <c r="S3683" s="0" t="n">
        <f aca="false">+L3684</f>
        <v>1.00005990940845</v>
      </c>
      <c r="T3683" s="0" t="n">
        <f aca="false">+M3684</f>
        <v>1.00062813287242</v>
      </c>
    </row>
    <row r="3684" customFormat="false" ht="13.8" hidden="false" customHeight="false" outlineLevel="0" collapsed="false">
      <c r="A3684" s="0" t="n">
        <v>36.8200000000012</v>
      </c>
      <c r="B3684" s="0" t="n">
        <v>50</v>
      </c>
      <c r="C3684" s="0" t="n">
        <v>5.7548233327514</v>
      </c>
      <c r="D3684" s="0" t="n">
        <v>96.1533532211479</v>
      </c>
      <c r="E3684" s="0" t="n">
        <v>1007.25123616827</v>
      </c>
      <c r="F3684" s="0" t="n">
        <v>0.021540779464234</v>
      </c>
      <c r="G3684" s="0" t="n">
        <v>292.09983943606</v>
      </c>
      <c r="H3684" s="0" t="n">
        <f aca="false">+B3684/Foglio2!T$3</f>
        <v>1</v>
      </c>
      <c r="I3684" s="0" t="n">
        <f aca="false">+C3684/Foglio2!U$3</f>
        <v>1.00027255260211</v>
      </c>
      <c r="J3684" s="0" t="n">
        <f aca="false">+D3684/Foglio2!V$3</f>
        <v>1.00002262127432</v>
      </c>
      <c r="K3684" s="0" t="n">
        <f aca="false">+E3684/Foglio2!W$3</f>
        <v>1.00003442795321</v>
      </c>
      <c r="L3684" s="0" t="n">
        <f aca="false">+F3684/Foglio2!X$3</f>
        <v>1.00005990940845</v>
      </c>
      <c r="M3684" s="0" t="n">
        <f aca="false">+G3684/Foglio2!Y$3</f>
        <v>1.00062813287242</v>
      </c>
      <c r="N3684" s="0" t="n">
        <v>0.776298889690393</v>
      </c>
      <c r="O3684" s="0" t="n">
        <v>0.823770971275753</v>
      </c>
      <c r="P3684" s="0" t="n">
        <f aca="false">+I3685</f>
        <v>1.00027255260211</v>
      </c>
      <c r="Q3684" s="0" t="n">
        <f aca="false">+J3685</f>
        <v>1.00002262127432</v>
      </c>
      <c r="R3684" s="0" t="n">
        <f aca="false">+K3685</f>
        <v>1.00003442795888</v>
      </c>
      <c r="S3684" s="0" t="n">
        <f aca="false">+L3685</f>
        <v>1.00005990940845</v>
      </c>
      <c r="T3684" s="0" t="n">
        <f aca="false">+M3685</f>
        <v>1.00062813289968</v>
      </c>
    </row>
    <row r="3685" customFormat="false" ht="13.8" hidden="false" customHeight="false" outlineLevel="0" collapsed="false">
      <c r="A3685" s="0" t="n">
        <v>36.8300000000012</v>
      </c>
      <c r="B3685" s="0" t="n">
        <v>50</v>
      </c>
      <c r="C3685" s="0" t="n">
        <v>5.7548233327514</v>
      </c>
      <c r="D3685" s="0" t="n">
        <v>96.1533532211479</v>
      </c>
      <c r="E3685" s="0" t="n">
        <v>1007.25123617398</v>
      </c>
      <c r="F3685" s="0" t="n">
        <v>0.021540779464234</v>
      </c>
      <c r="G3685" s="0" t="n">
        <v>292.099839444018</v>
      </c>
      <c r="H3685" s="0" t="n">
        <f aca="false">+B3685/Foglio2!T$3</f>
        <v>1</v>
      </c>
      <c r="I3685" s="0" t="n">
        <f aca="false">+C3685/Foglio2!U$3</f>
        <v>1.00027255260211</v>
      </c>
      <c r="J3685" s="0" t="n">
        <f aca="false">+D3685/Foglio2!V$3</f>
        <v>1.00002262127432</v>
      </c>
      <c r="K3685" s="0" t="n">
        <f aca="false">+E3685/Foglio2!W$3</f>
        <v>1.00003442795888</v>
      </c>
      <c r="L3685" s="0" t="n">
        <f aca="false">+F3685/Foglio2!X$3</f>
        <v>1.00005990940845</v>
      </c>
      <c r="M3685" s="0" t="n">
        <f aca="false">+G3685/Foglio2!Y$3</f>
        <v>1.00062813289968</v>
      </c>
      <c r="N3685" s="0" t="n">
        <v>0.776298889690393</v>
      </c>
      <c r="O3685" s="0" t="n">
        <v>0.823770971275753</v>
      </c>
      <c r="P3685" s="0" t="n">
        <f aca="false">+I3686</f>
        <v>1.00027255260211</v>
      </c>
      <c r="Q3685" s="0" t="n">
        <f aca="false">+J3686</f>
        <v>1.00002262127432</v>
      </c>
      <c r="R3685" s="0" t="n">
        <f aca="false">+K3686</f>
        <v>1.00003442796455</v>
      </c>
      <c r="S3685" s="0" t="n">
        <f aca="false">+L3686</f>
        <v>1.00005990940845</v>
      </c>
      <c r="T3685" s="0" t="n">
        <f aca="false">+M3686</f>
        <v>1.00062813292697</v>
      </c>
    </row>
    <row r="3686" customFormat="false" ht="13.8" hidden="false" customHeight="false" outlineLevel="0" collapsed="false">
      <c r="A3686" s="0" t="n">
        <v>36.8400000000012</v>
      </c>
      <c r="B3686" s="0" t="n">
        <v>50</v>
      </c>
      <c r="C3686" s="0" t="n">
        <v>5.7548233327514</v>
      </c>
      <c r="D3686" s="0" t="n">
        <v>96.1533532211479</v>
      </c>
      <c r="E3686" s="0" t="n">
        <v>1007.25123617969</v>
      </c>
      <c r="F3686" s="0" t="n">
        <v>0.021540779464234</v>
      </c>
      <c r="G3686" s="0" t="n">
        <v>292.099839451983</v>
      </c>
      <c r="H3686" s="0" t="n">
        <f aca="false">+B3686/Foglio2!T$3</f>
        <v>1</v>
      </c>
      <c r="I3686" s="0" t="n">
        <f aca="false">+C3686/Foglio2!U$3</f>
        <v>1.00027255260211</v>
      </c>
      <c r="J3686" s="0" t="n">
        <f aca="false">+D3686/Foglio2!V$3</f>
        <v>1.00002262127432</v>
      </c>
      <c r="K3686" s="0" t="n">
        <f aca="false">+E3686/Foglio2!W$3</f>
        <v>1.00003442796455</v>
      </c>
      <c r="L3686" s="0" t="n">
        <f aca="false">+F3686/Foglio2!X$3</f>
        <v>1.00005990940845</v>
      </c>
      <c r="M3686" s="0" t="n">
        <f aca="false">+G3686/Foglio2!Y$3</f>
        <v>1.00062813292697</v>
      </c>
      <c r="N3686" s="0" t="n">
        <v>0.776298889690393</v>
      </c>
      <c r="O3686" s="0" t="n">
        <v>0.823770971275753</v>
      </c>
      <c r="P3686" s="0" t="n">
        <f aca="false">+I3687</f>
        <v>1.00027255260211</v>
      </c>
      <c r="Q3686" s="0" t="n">
        <f aca="false">+J3687</f>
        <v>1.00002262127432</v>
      </c>
      <c r="R3686" s="0" t="n">
        <f aca="false">+K3687</f>
        <v>1.00003442797022</v>
      </c>
      <c r="S3686" s="0" t="n">
        <f aca="false">+L3687</f>
        <v>1.00005990940845</v>
      </c>
      <c r="T3686" s="0" t="n">
        <f aca="false">+M3687</f>
        <v>1.00062813295423</v>
      </c>
    </row>
    <row r="3687" customFormat="false" ht="13.8" hidden="false" customHeight="false" outlineLevel="0" collapsed="false">
      <c r="A3687" s="0" t="n">
        <v>36.8500000000012</v>
      </c>
      <c r="B3687" s="0" t="n">
        <v>50</v>
      </c>
      <c r="C3687" s="0" t="n">
        <v>5.7548233327514</v>
      </c>
      <c r="D3687" s="0" t="n">
        <v>96.1533532211479</v>
      </c>
      <c r="E3687" s="0" t="n">
        <v>1007.2512361854</v>
      </c>
      <c r="F3687" s="0" t="n">
        <v>0.021540779464234</v>
      </c>
      <c r="G3687" s="0" t="n">
        <v>292.099839459941</v>
      </c>
      <c r="H3687" s="0" t="n">
        <f aca="false">+B3687/Foglio2!T$3</f>
        <v>1</v>
      </c>
      <c r="I3687" s="0" t="n">
        <f aca="false">+C3687/Foglio2!U$3</f>
        <v>1.00027255260211</v>
      </c>
      <c r="J3687" s="0" t="n">
        <f aca="false">+D3687/Foglio2!V$3</f>
        <v>1.00002262127432</v>
      </c>
      <c r="K3687" s="0" t="n">
        <f aca="false">+E3687/Foglio2!W$3</f>
        <v>1.00003442797022</v>
      </c>
      <c r="L3687" s="0" t="n">
        <f aca="false">+F3687/Foglio2!X$3</f>
        <v>1.00005990940845</v>
      </c>
      <c r="M3687" s="0" t="n">
        <f aca="false">+G3687/Foglio2!Y$3</f>
        <v>1.00062813295423</v>
      </c>
      <c r="N3687" s="0" t="n">
        <v>0.776298889690393</v>
      </c>
      <c r="O3687" s="0" t="n">
        <v>0.823770971275753</v>
      </c>
      <c r="P3687" s="0" t="n">
        <f aca="false">+I3688</f>
        <v>1.00027255260211</v>
      </c>
      <c r="Q3687" s="0" t="n">
        <f aca="false">+J3688</f>
        <v>1.00002262127432</v>
      </c>
      <c r="R3687" s="0" t="n">
        <f aca="false">+K3688</f>
        <v>1.00003442797589</v>
      </c>
      <c r="S3687" s="0" t="n">
        <f aca="false">+L3688</f>
        <v>1.00005990940845</v>
      </c>
      <c r="T3687" s="0" t="n">
        <f aca="false">+M3688</f>
        <v>1.00062813298149</v>
      </c>
    </row>
    <row r="3688" customFormat="false" ht="13.8" hidden="false" customHeight="false" outlineLevel="0" collapsed="false">
      <c r="A3688" s="0" t="n">
        <v>36.8600000000012</v>
      </c>
      <c r="B3688" s="0" t="n">
        <v>50</v>
      </c>
      <c r="C3688" s="0" t="n">
        <v>5.7548233327514</v>
      </c>
      <c r="D3688" s="0" t="n">
        <v>96.1533532211479</v>
      </c>
      <c r="E3688" s="0" t="n">
        <v>1007.25123619112</v>
      </c>
      <c r="F3688" s="0" t="n">
        <v>0.021540779464234</v>
      </c>
      <c r="G3688" s="0" t="n">
        <v>292.0998394679</v>
      </c>
      <c r="H3688" s="0" t="n">
        <f aca="false">+B3688/Foglio2!T$3</f>
        <v>1</v>
      </c>
      <c r="I3688" s="0" t="n">
        <f aca="false">+C3688/Foglio2!U$3</f>
        <v>1.00027255260211</v>
      </c>
      <c r="J3688" s="0" t="n">
        <f aca="false">+D3688/Foglio2!V$3</f>
        <v>1.00002262127432</v>
      </c>
      <c r="K3688" s="0" t="n">
        <f aca="false">+E3688/Foglio2!W$3</f>
        <v>1.00003442797589</v>
      </c>
      <c r="L3688" s="0" t="n">
        <f aca="false">+F3688/Foglio2!X$3</f>
        <v>1.00005990940845</v>
      </c>
      <c r="M3688" s="0" t="n">
        <f aca="false">+G3688/Foglio2!Y$3</f>
        <v>1.00062813298149</v>
      </c>
      <c r="N3688" s="0" t="n">
        <v>0.776298889690393</v>
      </c>
      <c r="O3688" s="0" t="n">
        <v>0.823770971275753</v>
      </c>
      <c r="P3688" s="0" t="n">
        <f aca="false">+I3689</f>
        <v>1.00027255260211</v>
      </c>
      <c r="Q3688" s="0" t="n">
        <f aca="false">+J3689</f>
        <v>1.00002262127432</v>
      </c>
      <c r="R3688" s="0" t="n">
        <f aca="false">+K3689</f>
        <v>1.00003442798156</v>
      </c>
      <c r="S3688" s="0" t="n">
        <f aca="false">+L3689</f>
        <v>1.00005990940845</v>
      </c>
      <c r="T3688" s="0" t="n">
        <f aca="false">+M3689</f>
        <v>1.00062813300877</v>
      </c>
    </row>
    <row r="3689" customFormat="false" ht="13.8" hidden="false" customHeight="false" outlineLevel="0" collapsed="false">
      <c r="A3689" s="0" t="n">
        <v>36.8700000000012</v>
      </c>
      <c r="B3689" s="0" t="n">
        <v>50</v>
      </c>
      <c r="C3689" s="0" t="n">
        <v>5.7548233327514</v>
      </c>
      <c r="D3689" s="0" t="n">
        <v>96.1533532211479</v>
      </c>
      <c r="E3689" s="0" t="n">
        <v>1007.25123619683</v>
      </c>
      <c r="F3689" s="0" t="n">
        <v>0.021540779464234</v>
      </c>
      <c r="G3689" s="0" t="n">
        <v>292.099839475862</v>
      </c>
      <c r="H3689" s="0" t="n">
        <f aca="false">+B3689/Foglio2!T$3</f>
        <v>1</v>
      </c>
      <c r="I3689" s="0" t="n">
        <f aca="false">+C3689/Foglio2!U$3</f>
        <v>1.00027255260211</v>
      </c>
      <c r="J3689" s="0" t="n">
        <f aca="false">+D3689/Foglio2!V$3</f>
        <v>1.00002262127432</v>
      </c>
      <c r="K3689" s="0" t="n">
        <f aca="false">+E3689/Foglio2!W$3</f>
        <v>1.00003442798156</v>
      </c>
      <c r="L3689" s="0" t="n">
        <f aca="false">+F3689/Foglio2!X$3</f>
        <v>1.00005990940845</v>
      </c>
      <c r="M3689" s="0" t="n">
        <f aca="false">+G3689/Foglio2!Y$3</f>
        <v>1.00062813300877</v>
      </c>
      <c r="N3689" s="0" t="n">
        <v>0.776298889690393</v>
      </c>
      <c r="O3689" s="0" t="n">
        <v>0.823770971275753</v>
      </c>
      <c r="P3689" s="0" t="n">
        <f aca="false">+I3690</f>
        <v>1.00027255260211</v>
      </c>
      <c r="Q3689" s="0" t="n">
        <f aca="false">+J3690</f>
        <v>1.00002262127432</v>
      </c>
      <c r="R3689" s="0" t="n">
        <f aca="false">+K3690</f>
        <v>1.00003442798723</v>
      </c>
      <c r="S3689" s="0" t="n">
        <f aca="false">+L3690</f>
        <v>1.00005990940845</v>
      </c>
      <c r="T3689" s="0" t="n">
        <f aca="false">+M3690</f>
        <v>1.00062813303604</v>
      </c>
    </row>
    <row r="3690" customFormat="false" ht="13.8" hidden="false" customHeight="false" outlineLevel="0" collapsed="false">
      <c r="A3690" s="0" t="n">
        <v>36.8800000000012</v>
      </c>
      <c r="B3690" s="0" t="n">
        <v>50</v>
      </c>
      <c r="C3690" s="0" t="n">
        <v>5.7548233327514</v>
      </c>
      <c r="D3690" s="0" t="n">
        <v>96.1533532211479</v>
      </c>
      <c r="E3690" s="0" t="n">
        <v>1007.25123620254</v>
      </c>
      <c r="F3690" s="0" t="n">
        <v>0.021540779464234</v>
      </c>
      <c r="G3690" s="0" t="n">
        <v>292.099839483824</v>
      </c>
      <c r="H3690" s="0" t="n">
        <f aca="false">+B3690/Foglio2!T$3</f>
        <v>1</v>
      </c>
      <c r="I3690" s="0" t="n">
        <f aca="false">+C3690/Foglio2!U$3</f>
        <v>1.00027255260211</v>
      </c>
      <c r="J3690" s="0" t="n">
        <f aca="false">+D3690/Foglio2!V$3</f>
        <v>1.00002262127432</v>
      </c>
      <c r="K3690" s="0" t="n">
        <f aca="false">+E3690/Foglio2!W$3</f>
        <v>1.00003442798723</v>
      </c>
      <c r="L3690" s="0" t="n">
        <f aca="false">+F3690/Foglio2!X$3</f>
        <v>1.00005990940845</v>
      </c>
      <c r="M3690" s="0" t="n">
        <f aca="false">+G3690/Foglio2!Y$3</f>
        <v>1.00062813303604</v>
      </c>
      <c r="N3690" s="0" t="n">
        <v>0.776298889690393</v>
      </c>
      <c r="O3690" s="0" t="n">
        <v>0.823770971275753</v>
      </c>
      <c r="P3690" s="0" t="n">
        <f aca="false">+I3691</f>
        <v>1.00027255260211</v>
      </c>
      <c r="Q3690" s="0" t="n">
        <f aca="false">+J3691</f>
        <v>1.00002262127432</v>
      </c>
      <c r="R3690" s="0" t="n">
        <f aca="false">+K3691</f>
        <v>1.00003442799291</v>
      </c>
      <c r="S3690" s="0" t="n">
        <f aca="false">+L3691</f>
        <v>1.00005990940845</v>
      </c>
      <c r="T3690" s="0" t="n">
        <f aca="false">+M3691</f>
        <v>1.0006281330633</v>
      </c>
    </row>
    <row r="3691" customFormat="false" ht="13.8" hidden="false" customHeight="false" outlineLevel="0" collapsed="false">
      <c r="A3691" s="0" t="n">
        <v>36.8900000000012</v>
      </c>
      <c r="B3691" s="0" t="n">
        <v>50</v>
      </c>
      <c r="C3691" s="0" t="n">
        <v>5.7548233327514</v>
      </c>
      <c r="D3691" s="0" t="n">
        <v>96.1533532211479</v>
      </c>
      <c r="E3691" s="0" t="n">
        <v>1007.25123620826</v>
      </c>
      <c r="F3691" s="0" t="n">
        <v>0.021540779464234</v>
      </c>
      <c r="G3691" s="0" t="n">
        <v>292.099839491781</v>
      </c>
      <c r="H3691" s="0" t="n">
        <f aca="false">+B3691/Foglio2!T$3</f>
        <v>1</v>
      </c>
      <c r="I3691" s="0" t="n">
        <f aca="false">+C3691/Foglio2!U$3</f>
        <v>1.00027255260211</v>
      </c>
      <c r="J3691" s="0" t="n">
        <f aca="false">+D3691/Foglio2!V$3</f>
        <v>1.00002262127432</v>
      </c>
      <c r="K3691" s="0" t="n">
        <f aca="false">+E3691/Foglio2!W$3</f>
        <v>1.00003442799291</v>
      </c>
      <c r="L3691" s="0" t="n">
        <f aca="false">+F3691/Foglio2!X$3</f>
        <v>1.00005990940845</v>
      </c>
      <c r="M3691" s="0" t="n">
        <f aca="false">+G3691/Foglio2!Y$3</f>
        <v>1.0006281330633</v>
      </c>
      <c r="N3691" s="0" t="n">
        <v>0.776298889690393</v>
      </c>
      <c r="O3691" s="0" t="n">
        <v>0.823770971275753</v>
      </c>
      <c r="P3691" s="0" t="n">
        <f aca="false">+I3692</f>
        <v>1.00027255260211</v>
      </c>
      <c r="Q3691" s="0" t="n">
        <f aca="false">+J3692</f>
        <v>1.00002262127432</v>
      </c>
      <c r="R3691" s="0" t="n">
        <f aca="false">+K3692</f>
        <v>1.00003442799858</v>
      </c>
      <c r="S3691" s="0" t="n">
        <f aca="false">+L3692</f>
        <v>1.00005990940845</v>
      </c>
      <c r="T3691" s="0" t="n">
        <f aca="false">+M3692</f>
        <v>1.00062813309058</v>
      </c>
    </row>
    <row r="3692" customFormat="false" ht="13.8" hidden="false" customHeight="false" outlineLevel="0" collapsed="false">
      <c r="A3692" s="0" t="n">
        <v>36.9000000000012</v>
      </c>
      <c r="B3692" s="0" t="n">
        <v>50</v>
      </c>
      <c r="C3692" s="0" t="n">
        <v>5.7548233327514</v>
      </c>
      <c r="D3692" s="0" t="n">
        <v>96.1533532211479</v>
      </c>
      <c r="E3692" s="0" t="n">
        <v>1007.25123621397</v>
      </c>
      <c r="F3692" s="0" t="n">
        <v>0.021540779464234</v>
      </c>
      <c r="G3692" s="0" t="n">
        <v>292.099839499745</v>
      </c>
      <c r="H3692" s="0" t="n">
        <f aca="false">+B3692/Foglio2!T$3</f>
        <v>1</v>
      </c>
      <c r="I3692" s="0" t="n">
        <f aca="false">+C3692/Foglio2!U$3</f>
        <v>1.00027255260211</v>
      </c>
      <c r="J3692" s="0" t="n">
        <f aca="false">+D3692/Foglio2!V$3</f>
        <v>1.00002262127432</v>
      </c>
      <c r="K3692" s="0" t="n">
        <f aca="false">+E3692/Foglio2!W$3</f>
        <v>1.00003442799858</v>
      </c>
      <c r="L3692" s="0" t="n">
        <f aca="false">+F3692/Foglio2!X$3</f>
        <v>1.00005990940845</v>
      </c>
      <c r="M3692" s="0" t="n">
        <f aca="false">+G3692/Foglio2!Y$3</f>
        <v>1.00062813309058</v>
      </c>
      <c r="N3692" s="0" t="n">
        <v>0.776298889690393</v>
      </c>
      <c r="O3692" s="0" t="n">
        <v>0.823770971275753</v>
      </c>
      <c r="P3692" s="0" t="n">
        <f aca="false">+I3693</f>
        <v>1.00027255260211</v>
      </c>
      <c r="Q3692" s="0" t="n">
        <f aca="false">+J3693</f>
        <v>1.00002262127432</v>
      </c>
      <c r="R3692" s="0" t="n">
        <f aca="false">+K3693</f>
        <v>1.00003442800425</v>
      </c>
      <c r="S3692" s="0" t="n">
        <f aca="false">+L3693</f>
        <v>1.00005990940845</v>
      </c>
      <c r="T3692" s="0" t="n">
        <f aca="false">+M3693</f>
        <v>1.00062813311785</v>
      </c>
    </row>
    <row r="3693" customFormat="false" ht="13.8" hidden="false" customHeight="false" outlineLevel="0" collapsed="false">
      <c r="A3693" s="0" t="n">
        <v>36.9100000000012</v>
      </c>
      <c r="B3693" s="0" t="n">
        <v>50</v>
      </c>
      <c r="C3693" s="0" t="n">
        <v>5.7548233327514</v>
      </c>
      <c r="D3693" s="0" t="n">
        <v>96.1533532211479</v>
      </c>
      <c r="E3693" s="0" t="n">
        <v>1007.25123621968</v>
      </c>
      <c r="F3693" s="0" t="n">
        <v>0.021540779464234</v>
      </c>
      <c r="G3693" s="0" t="n">
        <v>292.099839507706</v>
      </c>
      <c r="H3693" s="0" t="n">
        <f aca="false">+B3693/Foglio2!T$3</f>
        <v>1</v>
      </c>
      <c r="I3693" s="0" t="n">
        <f aca="false">+C3693/Foglio2!U$3</f>
        <v>1.00027255260211</v>
      </c>
      <c r="J3693" s="0" t="n">
        <f aca="false">+D3693/Foglio2!V$3</f>
        <v>1.00002262127432</v>
      </c>
      <c r="K3693" s="0" t="n">
        <f aca="false">+E3693/Foglio2!W$3</f>
        <v>1.00003442800425</v>
      </c>
      <c r="L3693" s="0" t="n">
        <f aca="false">+F3693/Foglio2!X$3</f>
        <v>1.00005990940845</v>
      </c>
      <c r="M3693" s="0" t="n">
        <f aca="false">+G3693/Foglio2!Y$3</f>
        <v>1.00062813311785</v>
      </c>
      <c r="N3693" s="0" t="n">
        <v>0.776298889690393</v>
      </c>
      <c r="O3693" s="0" t="n">
        <v>0.823770971275753</v>
      </c>
      <c r="P3693" s="0" t="n">
        <f aca="false">+I3694</f>
        <v>1.00027255260211</v>
      </c>
      <c r="Q3693" s="0" t="n">
        <f aca="false">+J3694</f>
        <v>1.00002262127432</v>
      </c>
      <c r="R3693" s="0" t="n">
        <f aca="false">+K3694</f>
        <v>1.00003442800992</v>
      </c>
      <c r="S3693" s="0" t="n">
        <f aca="false">+L3694</f>
        <v>1.00005990940845</v>
      </c>
      <c r="T3693" s="0" t="n">
        <f aca="false">+M3694</f>
        <v>1.00062813314512</v>
      </c>
    </row>
    <row r="3694" customFormat="false" ht="13.8" hidden="false" customHeight="false" outlineLevel="0" collapsed="false">
      <c r="A3694" s="0" t="n">
        <v>36.9200000000012</v>
      </c>
      <c r="B3694" s="0" t="n">
        <v>50</v>
      </c>
      <c r="C3694" s="0" t="n">
        <v>5.7548233327514</v>
      </c>
      <c r="D3694" s="0" t="n">
        <v>96.1533532211479</v>
      </c>
      <c r="E3694" s="0" t="n">
        <v>1007.25123622539</v>
      </c>
      <c r="F3694" s="0" t="n">
        <v>0.021540779464234</v>
      </c>
      <c r="G3694" s="0" t="n">
        <v>292.099839515665</v>
      </c>
      <c r="H3694" s="0" t="n">
        <f aca="false">+B3694/Foglio2!T$3</f>
        <v>1</v>
      </c>
      <c r="I3694" s="0" t="n">
        <f aca="false">+C3694/Foglio2!U$3</f>
        <v>1.00027255260211</v>
      </c>
      <c r="J3694" s="0" t="n">
        <f aca="false">+D3694/Foglio2!V$3</f>
        <v>1.00002262127432</v>
      </c>
      <c r="K3694" s="0" t="n">
        <f aca="false">+E3694/Foglio2!W$3</f>
        <v>1.00003442800992</v>
      </c>
      <c r="L3694" s="0" t="n">
        <f aca="false">+F3694/Foglio2!X$3</f>
        <v>1.00005990940845</v>
      </c>
      <c r="M3694" s="0" t="n">
        <f aca="false">+G3694/Foglio2!Y$3</f>
        <v>1.00062813314512</v>
      </c>
      <c r="N3694" s="0" t="n">
        <v>0.776298889690393</v>
      </c>
      <c r="O3694" s="0" t="n">
        <v>0.823770971275753</v>
      </c>
      <c r="P3694" s="0" t="n">
        <f aca="false">+I3695</f>
        <v>1.00027255260211</v>
      </c>
      <c r="Q3694" s="0" t="n">
        <f aca="false">+J3695</f>
        <v>1.00002262127432</v>
      </c>
      <c r="R3694" s="0" t="n">
        <f aca="false">+K3695</f>
        <v>1.0000344280156</v>
      </c>
      <c r="S3694" s="0" t="n">
        <f aca="false">+L3695</f>
        <v>1.00005990940845</v>
      </c>
      <c r="T3694" s="0" t="n">
        <f aca="false">+M3695</f>
        <v>1.00062813317238</v>
      </c>
    </row>
    <row r="3695" customFormat="false" ht="13.8" hidden="false" customHeight="false" outlineLevel="0" collapsed="false">
      <c r="A3695" s="0" t="n">
        <v>36.9300000000012</v>
      </c>
      <c r="B3695" s="0" t="n">
        <v>50</v>
      </c>
      <c r="C3695" s="0" t="n">
        <v>5.7548233327514</v>
      </c>
      <c r="D3695" s="0" t="n">
        <v>96.1533532211479</v>
      </c>
      <c r="E3695" s="0" t="n">
        <v>1007.25123623111</v>
      </c>
      <c r="F3695" s="0" t="n">
        <v>0.021540779464234</v>
      </c>
      <c r="G3695" s="0" t="n">
        <v>292.099839523622</v>
      </c>
      <c r="H3695" s="0" t="n">
        <f aca="false">+B3695/Foglio2!T$3</f>
        <v>1</v>
      </c>
      <c r="I3695" s="0" t="n">
        <f aca="false">+C3695/Foglio2!U$3</f>
        <v>1.00027255260211</v>
      </c>
      <c r="J3695" s="0" t="n">
        <f aca="false">+D3695/Foglio2!V$3</f>
        <v>1.00002262127432</v>
      </c>
      <c r="K3695" s="0" t="n">
        <f aca="false">+E3695/Foglio2!W$3</f>
        <v>1.0000344280156</v>
      </c>
      <c r="L3695" s="0" t="n">
        <f aca="false">+F3695/Foglio2!X$3</f>
        <v>1.00005990940845</v>
      </c>
      <c r="M3695" s="0" t="n">
        <f aca="false">+G3695/Foglio2!Y$3</f>
        <v>1.00062813317238</v>
      </c>
      <c r="N3695" s="0" t="n">
        <v>0.776298889690393</v>
      </c>
      <c r="O3695" s="0" t="n">
        <v>0.823770971275753</v>
      </c>
      <c r="P3695" s="0" t="n">
        <f aca="false">+I3696</f>
        <v>1.00027255260211</v>
      </c>
      <c r="Q3695" s="0" t="n">
        <f aca="false">+J3696</f>
        <v>1.00002262127432</v>
      </c>
      <c r="R3695" s="0" t="n">
        <f aca="false">+K3696</f>
        <v>1.00003442802127</v>
      </c>
      <c r="S3695" s="0" t="n">
        <f aca="false">+L3696</f>
        <v>1.00005990940845</v>
      </c>
      <c r="T3695" s="0" t="n">
        <f aca="false">+M3696</f>
        <v>1.00062813319965</v>
      </c>
    </row>
    <row r="3696" customFormat="false" ht="13.8" hidden="false" customHeight="false" outlineLevel="0" collapsed="false">
      <c r="A3696" s="0" t="n">
        <v>36.9400000000012</v>
      </c>
      <c r="B3696" s="0" t="n">
        <v>50</v>
      </c>
      <c r="C3696" s="0" t="n">
        <v>5.7548233327514</v>
      </c>
      <c r="D3696" s="0" t="n">
        <v>96.1533532211479</v>
      </c>
      <c r="E3696" s="0" t="n">
        <v>1007.25123623682</v>
      </c>
      <c r="F3696" s="0" t="n">
        <v>0.021540779464234</v>
      </c>
      <c r="G3696" s="0" t="n">
        <v>292.099839531583</v>
      </c>
      <c r="H3696" s="0" t="n">
        <f aca="false">+B3696/Foglio2!T$3</f>
        <v>1</v>
      </c>
      <c r="I3696" s="0" t="n">
        <f aca="false">+C3696/Foglio2!U$3</f>
        <v>1.00027255260211</v>
      </c>
      <c r="J3696" s="0" t="n">
        <f aca="false">+D3696/Foglio2!V$3</f>
        <v>1.00002262127432</v>
      </c>
      <c r="K3696" s="0" t="n">
        <f aca="false">+E3696/Foglio2!W$3</f>
        <v>1.00003442802127</v>
      </c>
      <c r="L3696" s="0" t="n">
        <f aca="false">+F3696/Foglio2!X$3</f>
        <v>1.00005990940845</v>
      </c>
      <c r="M3696" s="0" t="n">
        <f aca="false">+G3696/Foglio2!Y$3</f>
        <v>1.00062813319965</v>
      </c>
      <c r="N3696" s="0" t="n">
        <v>0.776298889690393</v>
      </c>
      <c r="O3696" s="0" t="n">
        <v>0.823770971275753</v>
      </c>
      <c r="P3696" s="0" t="n">
        <f aca="false">+I3697</f>
        <v>1.00027255260211</v>
      </c>
      <c r="Q3696" s="0" t="n">
        <f aca="false">+J3697</f>
        <v>1.00002262127432</v>
      </c>
      <c r="R3696" s="0" t="n">
        <f aca="false">+K3697</f>
        <v>1.00003442802694</v>
      </c>
      <c r="S3696" s="0" t="n">
        <f aca="false">+L3697</f>
        <v>1.00005990940845</v>
      </c>
      <c r="T3696" s="0" t="n">
        <f aca="false">+M3697</f>
        <v>1.00062813322693</v>
      </c>
    </row>
    <row r="3697" customFormat="false" ht="13.8" hidden="false" customHeight="false" outlineLevel="0" collapsed="false">
      <c r="A3697" s="0" t="n">
        <v>36.9500000000012</v>
      </c>
      <c r="B3697" s="0" t="n">
        <v>50</v>
      </c>
      <c r="C3697" s="0" t="n">
        <v>5.7548233327514</v>
      </c>
      <c r="D3697" s="0" t="n">
        <v>96.1533532211479</v>
      </c>
      <c r="E3697" s="0" t="n">
        <v>1007.25123624253</v>
      </c>
      <c r="F3697" s="0" t="n">
        <v>0.021540779464234</v>
      </c>
      <c r="G3697" s="0" t="n">
        <v>292.099839539548</v>
      </c>
      <c r="H3697" s="0" t="n">
        <f aca="false">+B3697/Foglio2!T$3</f>
        <v>1</v>
      </c>
      <c r="I3697" s="0" t="n">
        <f aca="false">+C3697/Foglio2!U$3</f>
        <v>1.00027255260211</v>
      </c>
      <c r="J3697" s="0" t="n">
        <f aca="false">+D3697/Foglio2!V$3</f>
        <v>1.00002262127432</v>
      </c>
      <c r="K3697" s="0" t="n">
        <f aca="false">+E3697/Foglio2!W$3</f>
        <v>1.00003442802694</v>
      </c>
      <c r="L3697" s="0" t="n">
        <f aca="false">+F3697/Foglio2!X$3</f>
        <v>1.00005990940845</v>
      </c>
      <c r="M3697" s="0" t="n">
        <f aca="false">+G3697/Foglio2!Y$3</f>
        <v>1.00062813322693</v>
      </c>
      <c r="N3697" s="0" t="n">
        <v>0.776298889690393</v>
      </c>
      <c r="O3697" s="0" t="n">
        <v>0.823770971275753</v>
      </c>
      <c r="P3697" s="0" t="n">
        <f aca="false">+I3698</f>
        <v>1.00027255260211</v>
      </c>
      <c r="Q3697" s="0" t="n">
        <f aca="false">+J3698</f>
        <v>1.00002262127432</v>
      </c>
      <c r="R3697" s="0" t="n">
        <f aca="false">+K3698</f>
        <v>1.00003442803261</v>
      </c>
      <c r="S3697" s="0" t="n">
        <f aca="false">+L3698</f>
        <v>1.00005990940845</v>
      </c>
      <c r="T3697" s="0" t="n">
        <f aca="false">+M3698</f>
        <v>1.00062813325419</v>
      </c>
    </row>
    <row r="3698" customFormat="false" ht="13.8" hidden="false" customHeight="false" outlineLevel="0" collapsed="false">
      <c r="A3698" s="0" t="n">
        <v>36.9600000000012</v>
      </c>
      <c r="B3698" s="0" t="n">
        <v>50</v>
      </c>
      <c r="C3698" s="0" t="n">
        <v>5.7548233327514</v>
      </c>
      <c r="D3698" s="0" t="n">
        <v>96.1533532211479</v>
      </c>
      <c r="E3698" s="0" t="n">
        <v>1007.25123624824</v>
      </c>
      <c r="F3698" s="0" t="n">
        <v>0.021540779464234</v>
      </c>
      <c r="G3698" s="0" t="n">
        <v>292.099839547505</v>
      </c>
      <c r="H3698" s="0" t="n">
        <f aca="false">+B3698/Foglio2!T$3</f>
        <v>1</v>
      </c>
      <c r="I3698" s="0" t="n">
        <f aca="false">+C3698/Foglio2!U$3</f>
        <v>1.00027255260211</v>
      </c>
      <c r="J3698" s="0" t="n">
        <f aca="false">+D3698/Foglio2!V$3</f>
        <v>1.00002262127432</v>
      </c>
      <c r="K3698" s="0" t="n">
        <f aca="false">+E3698/Foglio2!W$3</f>
        <v>1.00003442803261</v>
      </c>
      <c r="L3698" s="0" t="n">
        <f aca="false">+F3698/Foglio2!X$3</f>
        <v>1.00005990940845</v>
      </c>
      <c r="M3698" s="0" t="n">
        <f aca="false">+G3698/Foglio2!Y$3</f>
        <v>1.00062813325419</v>
      </c>
      <c r="N3698" s="0" t="n">
        <v>0.776298889690393</v>
      </c>
      <c r="O3698" s="0" t="n">
        <v>0.823770971275753</v>
      </c>
      <c r="P3698" s="0" t="n">
        <f aca="false">+I3699</f>
        <v>1.00027255260211</v>
      </c>
      <c r="Q3698" s="0" t="n">
        <f aca="false">+J3699</f>
        <v>1.00002262127432</v>
      </c>
      <c r="R3698" s="0" t="n">
        <f aca="false">+K3699</f>
        <v>1.00003442803828</v>
      </c>
      <c r="S3698" s="0" t="n">
        <f aca="false">+L3699</f>
        <v>1.00005990940845</v>
      </c>
      <c r="T3698" s="0" t="n">
        <f aca="false">+M3699</f>
        <v>1.00062813328144</v>
      </c>
    </row>
    <row r="3699" customFormat="false" ht="13.8" hidden="false" customHeight="false" outlineLevel="0" collapsed="false">
      <c r="A3699" s="0" t="n">
        <v>36.9700000000012</v>
      </c>
      <c r="B3699" s="0" t="n">
        <v>50</v>
      </c>
      <c r="C3699" s="0" t="n">
        <v>5.7548233327514</v>
      </c>
      <c r="D3699" s="0" t="n">
        <v>96.1533532211479</v>
      </c>
      <c r="E3699" s="0" t="n">
        <v>1007.25123625396</v>
      </c>
      <c r="F3699" s="0" t="n">
        <v>0.021540779464234</v>
      </c>
      <c r="G3699" s="0" t="n">
        <v>292.099839555461</v>
      </c>
      <c r="H3699" s="0" t="n">
        <f aca="false">+B3699/Foglio2!T$3</f>
        <v>1</v>
      </c>
      <c r="I3699" s="0" t="n">
        <f aca="false">+C3699/Foglio2!U$3</f>
        <v>1.00027255260211</v>
      </c>
      <c r="J3699" s="0" t="n">
        <f aca="false">+D3699/Foglio2!V$3</f>
        <v>1.00002262127432</v>
      </c>
      <c r="K3699" s="0" t="n">
        <f aca="false">+E3699/Foglio2!W$3</f>
        <v>1.00003442803828</v>
      </c>
      <c r="L3699" s="0" t="n">
        <f aca="false">+F3699/Foglio2!X$3</f>
        <v>1.00005990940845</v>
      </c>
      <c r="M3699" s="0" t="n">
        <f aca="false">+G3699/Foglio2!Y$3</f>
        <v>1.00062813328144</v>
      </c>
      <c r="N3699" s="0" t="n">
        <v>0.776298889690393</v>
      </c>
      <c r="O3699" s="0" t="n">
        <v>0.823770971275753</v>
      </c>
      <c r="P3699" s="0" t="n">
        <f aca="false">+I3700</f>
        <v>1.00027255260211</v>
      </c>
      <c r="Q3699" s="0" t="n">
        <f aca="false">+J3700</f>
        <v>1.00002262127432</v>
      </c>
      <c r="R3699" s="0" t="n">
        <f aca="false">+K3700</f>
        <v>1.00003442804395</v>
      </c>
      <c r="S3699" s="0" t="n">
        <f aca="false">+L3700</f>
        <v>1.00005990940845</v>
      </c>
      <c r="T3699" s="0" t="n">
        <f aca="false">+M3700</f>
        <v>1.00062813330871</v>
      </c>
    </row>
    <row r="3700" customFormat="false" ht="13.8" hidden="false" customHeight="false" outlineLevel="0" collapsed="false">
      <c r="A3700" s="0" t="n">
        <v>36.9800000000012</v>
      </c>
      <c r="B3700" s="0" t="n">
        <v>50</v>
      </c>
      <c r="C3700" s="0" t="n">
        <v>5.7548233327514</v>
      </c>
      <c r="D3700" s="0" t="n">
        <v>96.1533532211479</v>
      </c>
      <c r="E3700" s="0" t="n">
        <v>1007.25123625967</v>
      </c>
      <c r="F3700" s="0" t="n">
        <v>0.021540779464234</v>
      </c>
      <c r="G3700" s="0" t="n">
        <v>292.09983956342</v>
      </c>
      <c r="H3700" s="0" t="n">
        <f aca="false">+B3700/Foglio2!T$3</f>
        <v>1</v>
      </c>
      <c r="I3700" s="0" t="n">
        <f aca="false">+C3700/Foglio2!U$3</f>
        <v>1.00027255260211</v>
      </c>
      <c r="J3700" s="0" t="n">
        <f aca="false">+D3700/Foglio2!V$3</f>
        <v>1.00002262127432</v>
      </c>
      <c r="K3700" s="0" t="n">
        <f aca="false">+E3700/Foglio2!W$3</f>
        <v>1.00003442804395</v>
      </c>
      <c r="L3700" s="0" t="n">
        <f aca="false">+F3700/Foglio2!X$3</f>
        <v>1.00005990940845</v>
      </c>
      <c r="M3700" s="0" t="n">
        <f aca="false">+G3700/Foglio2!Y$3</f>
        <v>1.00062813330871</v>
      </c>
      <c r="N3700" s="0" t="n">
        <v>0.776298889690393</v>
      </c>
      <c r="O3700" s="0" t="n">
        <v>0.823770971275753</v>
      </c>
      <c r="P3700" s="0" t="n">
        <f aca="false">+I3701</f>
        <v>1.00027255260211</v>
      </c>
      <c r="Q3700" s="0" t="n">
        <f aca="false">+J3701</f>
        <v>1.00002262127432</v>
      </c>
      <c r="R3700" s="0" t="n">
        <f aca="false">+K3701</f>
        <v>1.00003442804962</v>
      </c>
      <c r="S3700" s="0" t="n">
        <f aca="false">+L3701</f>
        <v>1.00005990940845</v>
      </c>
      <c r="T3700" s="0" t="n">
        <f aca="false">+M3701</f>
        <v>1.000628133336</v>
      </c>
    </row>
    <row r="3701" customFormat="false" ht="13.8" hidden="false" customHeight="false" outlineLevel="0" collapsed="false">
      <c r="A3701" s="0" t="n">
        <v>36.9900000000012</v>
      </c>
      <c r="B3701" s="0" t="n">
        <v>50</v>
      </c>
      <c r="C3701" s="0" t="n">
        <v>5.7548233327514</v>
      </c>
      <c r="D3701" s="0" t="n">
        <v>96.1533532211479</v>
      </c>
      <c r="E3701" s="0" t="n">
        <v>1007.25123626538</v>
      </c>
      <c r="F3701" s="0" t="n">
        <v>0.021540779464234</v>
      </c>
      <c r="G3701" s="0" t="n">
        <v>292.099839571386</v>
      </c>
      <c r="H3701" s="0" t="n">
        <f aca="false">+B3701/Foglio2!T$3</f>
        <v>1</v>
      </c>
      <c r="I3701" s="0" t="n">
        <f aca="false">+C3701/Foglio2!U$3</f>
        <v>1.00027255260211</v>
      </c>
      <c r="J3701" s="0" t="n">
        <f aca="false">+D3701/Foglio2!V$3</f>
        <v>1.00002262127432</v>
      </c>
      <c r="K3701" s="0" t="n">
        <f aca="false">+E3701/Foglio2!W$3</f>
        <v>1.00003442804962</v>
      </c>
      <c r="L3701" s="0" t="n">
        <f aca="false">+F3701/Foglio2!X$3</f>
        <v>1.00005990940845</v>
      </c>
      <c r="M3701" s="0" t="n">
        <f aca="false">+G3701/Foglio2!Y$3</f>
        <v>1.000628133336</v>
      </c>
      <c r="N3701" s="0" t="n">
        <v>0.776298889690393</v>
      </c>
      <c r="O3701" s="0" t="n">
        <v>0.823770971275753</v>
      </c>
      <c r="P3701" s="0" t="n">
        <f aca="false">+I3702</f>
        <v>1.00027255260211</v>
      </c>
      <c r="Q3701" s="0" t="n">
        <f aca="false">+J3702</f>
        <v>1.00002262127432</v>
      </c>
      <c r="R3701" s="0" t="n">
        <f aca="false">+K3702</f>
        <v>1.00003442805529</v>
      </c>
      <c r="S3701" s="0" t="n">
        <f aca="false">+L3702</f>
        <v>1.00005990940845</v>
      </c>
      <c r="T3701" s="0" t="n">
        <f aca="false">+M3702</f>
        <v>1.00062813336325</v>
      </c>
    </row>
    <row r="3702" customFormat="false" ht="13.8" hidden="false" customHeight="false" outlineLevel="0" collapsed="false">
      <c r="A3702" s="0" t="n">
        <v>37.0000000000012</v>
      </c>
      <c r="B3702" s="0" t="n">
        <v>50</v>
      </c>
      <c r="C3702" s="0" t="n">
        <v>5.7548233327514</v>
      </c>
      <c r="D3702" s="0" t="n">
        <v>96.1533532211479</v>
      </c>
      <c r="E3702" s="0" t="n">
        <v>1007.25123627109</v>
      </c>
      <c r="F3702" s="0" t="n">
        <v>0.021540779464234</v>
      </c>
      <c r="G3702" s="0" t="n">
        <v>292.09983957934</v>
      </c>
      <c r="H3702" s="0" t="n">
        <f aca="false">+B3702/Foglio2!T$3</f>
        <v>1</v>
      </c>
      <c r="I3702" s="0" t="n">
        <f aca="false">+C3702/Foglio2!U$3</f>
        <v>1.00027255260211</v>
      </c>
      <c r="J3702" s="0" t="n">
        <f aca="false">+D3702/Foglio2!V$3</f>
        <v>1.00002262127432</v>
      </c>
      <c r="K3702" s="0" t="n">
        <f aca="false">+E3702/Foglio2!W$3</f>
        <v>1.00003442805529</v>
      </c>
      <c r="L3702" s="0" t="n">
        <f aca="false">+F3702/Foglio2!X$3</f>
        <v>1.00005990940845</v>
      </c>
      <c r="M3702" s="0" t="n">
        <f aca="false">+G3702/Foglio2!Y$3</f>
        <v>1.00062813336325</v>
      </c>
      <c r="N3702" s="0" t="n">
        <v>0.776298889690393</v>
      </c>
      <c r="O3702" s="0" t="n">
        <v>0.823770971275753</v>
      </c>
      <c r="P3702" s="0" t="n">
        <f aca="false">+I3703</f>
        <v>1.00027255260211</v>
      </c>
      <c r="Q3702" s="0" t="n">
        <f aca="false">+J3703</f>
        <v>1.00002262127432</v>
      </c>
      <c r="R3702" s="0" t="n">
        <f aca="false">+K3703</f>
        <v>1.00003442806096</v>
      </c>
      <c r="S3702" s="0" t="n">
        <f aca="false">+L3703</f>
        <v>1.00005990940845</v>
      </c>
      <c r="T3702" s="0" t="n">
        <f aca="false">+M3703</f>
        <v>1.0006281333905</v>
      </c>
    </row>
    <row r="3703" customFormat="false" ht="13.8" hidden="false" customHeight="false" outlineLevel="0" collapsed="false">
      <c r="A3703" s="0" t="n">
        <v>37.0100000000012</v>
      </c>
      <c r="B3703" s="0" t="n">
        <v>50</v>
      </c>
      <c r="C3703" s="0" t="n">
        <v>5.7548233327514</v>
      </c>
      <c r="D3703" s="0" t="n">
        <v>96.1533532211479</v>
      </c>
      <c r="E3703" s="0" t="n">
        <v>1007.2512362768</v>
      </c>
      <c r="F3703" s="0" t="n">
        <v>0.021540779464234</v>
      </c>
      <c r="G3703" s="0" t="n">
        <v>292.099839587297</v>
      </c>
      <c r="H3703" s="0" t="n">
        <f aca="false">+B3703/Foglio2!T$3</f>
        <v>1</v>
      </c>
      <c r="I3703" s="0" t="n">
        <f aca="false">+C3703/Foglio2!U$3</f>
        <v>1.00027255260211</v>
      </c>
      <c r="J3703" s="0" t="n">
        <f aca="false">+D3703/Foglio2!V$3</f>
        <v>1.00002262127432</v>
      </c>
      <c r="K3703" s="0" t="n">
        <f aca="false">+E3703/Foglio2!W$3</f>
        <v>1.00003442806096</v>
      </c>
      <c r="L3703" s="0" t="n">
        <f aca="false">+F3703/Foglio2!X$3</f>
        <v>1.00005990940845</v>
      </c>
      <c r="M3703" s="0" t="n">
        <f aca="false">+G3703/Foglio2!Y$3</f>
        <v>1.0006281333905</v>
      </c>
      <c r="N3703" s="0" t="n">
        <v>0.776298889690393</v>
      </c>
      <c r="O3703" s="0" t="n">
        <v>0.823770971275753</v>
      </c>
      <c r="P3703" s="0" t="n">
        <f aca="false">+I3704</f>
        <v>1.00027255260211</v>
      </c>
      <c r="Q3703" s="0" t="n">
        <f aca="false">+J3704</f>
        <v>1.00002262127432</v>
      </c>
      <c r="R3703" s="0" t="n">
        <f aca="false">+K3704</f>
        <v>1.00003442806663</v>
      </c>
      <c r="S3703" s="0" t="n">
        <f aca="false">+L3704</f>
        <v>1.00005990940845</v>
      </c>
      <c r="T3703" s="0" t="n">
        <f aca="false">+M3704</f>
        <v>1.00062813341777</v>
      </c>
    </row>
    <row r="3704" customFormat="false" ht="13.8" hidden="false" customHeight="false" outlineLevel="0" collapsed="false">
      <c r="A3704" s="0" t="n">
        <v>37.0200000000012</v>
      </c>
      <c r="B3704" s="0" t="n">
        <v>50</v>
      </c>
      <c r="C3704" s="0" t="n">
        <v>5.7548233327514</v>
      </c>
      <c r="D3704" s="0" t="n">
        <v>96.1533532211479</v>
      </c>
      <c r="E3704" s="0" t="n">
        <v>1007.25123628251</v>
      </c>
      <c r="F3704" s="0" t="n">
        <v>0.021540779464234</v>
      </c>
      <c r="G3704" s="0" t="n">
        <v>292.099839595258</v>
      </c>
      <c r="H3704" s="0" t="n">
        <f aca="false">+B3704/Foglio2!T$3</f>
        <v>1</v>
      </c>
      <c r="I3704" s="0" t="n">
        <f aca="false">+C3704/Foglio2!U$3</f>
        <v>1.00027255260211</v>
      </c>
      <c r="J3704" s="0" t="n">
        <f aca="false">+D3704/Foglio2!V$3</f>
        <v>1.00002262127432</v>
      </c>
      <c r="K3704" s="0" t="n">
        <f aca="false">+E3704/Foglio2!W$3</f>
        <v>1.00003442806663</v>
      </c>
      <c r="L3704" s="0" t="n">
        <f aca="false">+F3704/Foglio2!X$3</f>
        <v>1.00005990940845</v>
      </c>
      <c r="M3704" s="0" t="n">
        <f aca="false">+G3704/Foglio2!Y$3</f>
        <v>1.00062813341777</v>
      </c>
      <c r="N3704" s="0" t="n">
        <v>0.776298889690393</v>
      </c>
      <c r="O3704" s="0" t="n">
        <v>0.823770971275753</v>
      </c>
      <c r="P3704" s="0" t="n">
        <f aca="false">+I3705</f>
        <v>1.00027255260211</v>
      </c>
      <c r="Q3704" s="0" t="n">
        <f aca="false">+J3705</f>
        <v>1.00002262127432</v>
      </c>
      <c r="R3704" s="0" t="n">
        <f aca="false">+K3705</f>
        <v>1.00003442807231</v>
      </c>
      <c r="S3704" s="0" t="n">
        <f aca="false">+L3705</f>
        <v>1.00005990940845</v>
      </c>
      <c r="T3704" s="0" t="n">
        <f aca="false">+M3705</f>
        <v>1.00062813344504</v>
      </c>
    </row>
    <row r="3705" customFormat="false" ht="13.8" hidden="false" customHeight="false" outlineLevel="0" collapsed="false">
      <c r="A3705" s="0" t="n">
        <v>37.0300000000012</v>
      </c>
      <c r="B3705" s="0" t="n">
        <v>50</v>
      </c>
      <c r="C3705" s="0" t="n">
        <v>5.7548233327514</v>
      </c>
      <c r="D3705" s="0" t="n">
        <v>96.1533532211479</v>
      </c>
      <c r="E3705" s="0" t="n">
        <v>1007.25123628823</v>
      </c>
      <c r="F3705" s="0" t="n">
        <v>0.021540779464234</v>
      </c>
      <c r="G3705" s="0" t="n">
        <v>292.099839603217</v>
      </c>
      <c r="H3705" s="0" t="n">
        <f aca="false">+B3705/Foglio2!T$3</f>
        <v>1</v>
      </c>
      <c r="I3705" s="0" t="n">
        <f aca="false">+C3705/Foglio2!U$3</f>
        <v>1.00027255260211</v>
      </c>
      <c r="J3705" s="0" t="n">
        <f aca="false">+D3705/Foglio2!V$3</f>
        <v>1.00002262127432</v>
      </c>
      <c r="K3705" s="0" t="n">
        <f aca="false">+E3705/Foglio2!W$3</f>
        <v>1.00003442807231</v>
      </c>
      <c r="L3705" s="0" t="n">
        <f aca="false">+F3705/Foglio2!X$3</f>
        <v>1.00005990940845</v>
      </c>
      <c r="M3705" s="0" t="n">
        <f aca="false">+G3705/Foglio2!Y$3</f>
        <v>1.00062813344504</v>
      </c>
      <c r="N3705" s="0" t="n">
        <v>0.776298889690393</v>
      </c>
      <c r="O3705" s="0" t="n">
        <v>0.823770971275753</v>
      </c>
      <c r="P3705" s="0" t="n">
        <f aca="false">+I3706</f>
        <v>1.00027255260211</v>
      </c>
      <c r="Q3705" s="0" t="n">
        <f aca="false">+J3706</f>
        <v>1.00002262127432</v>
      </c>
      <c r="R3705" s="0" t="n">
        <f aca="false">+K3706</f>
        <v>1.00003442807798</v>
      </c>
      <c r="S3705" s="0" t="n">
        <f aca="false">+L3706</f>
        <v>1.00005990940845</v>
      </c>
      <c r="T3705" s="0" t="n">
        <f aca="false">+M3706</f>
        <v>1.00062813347229</v>
      </c>
    </row>
    <row r="3706" customFormat="false" ht="13.8" hidden="false" customHeight="false" outlineLevel="0" collapsed="false">
      <c r="A3706" s="0" t="n">
        <v>37.0400000000012</v>
      </c>
      <c r="B3706" s="0" t="n">
        <v>50</v>
      </c>
      <c r="C3706" s="0" t="n">
        <v>5.7548233327514</v>
      </c>
      <c r="D3706" s="0" t="n">
        <v>96.1533532211479</v>
      </c>
      <c r="E3706" s="0" t="n">
        <v>1007.25123629394</v>
      </c>
      <c r="F3706" s="0" t="n">
        <v>0.021540779464234</v>
      </c>
      <c r="G3706" s="0" t="n">
        <v>292.099839611172</v>
      </c>
      <c r="H3706" s="0" t="n">
        <f aca="false">+B3706/Foglio2!T$3</f>
        <v>1</v>
      </c>
      <c r="I3706" s="0" t="n">
        <f aca="false">+C3706/Foglio2!U$3</f>
        <v>1.00027255260211</v>
      </c>
      <c r="J3706" s="0" t="n">
        <f aca="false">+D3706/Foglio2!V$3</f>
        <v>1.00002262127432</v>
      </c>
      <c r="K3706" s="0" t="n">
        <f aca="false">+E3706/Foglio2!W$3</f>
        <v>1.00003442807798</v>
      </c>
      <c r="L3706" s="0" t="n">
        <f aca="false">+F3706/Foglio2!X$3</f>
        <v>1.00005990940845</v>
      </c>
      <c r="M3706" s="0" t="n">
        <f aca="false">+G3706/Foglio2!Y$3</f>
        <v>1.00062813347229</v>
      </c>
      <c r="N3706" s="0" t="n">
        <v>0.776298889690393</v>
      </c>
      <c r="O3706" s="0" t="n">
        <v>0.823770971275753</v>
      </c>
      <c r="P3706" s="0" t="n">
        <f aca="false">+I3707</f>
        <v>1.00027255260211</v>
      </c>
      <c r="Q3706" s="0" t="n">
        <f aca="false">+J3707</f>
        <v>1.00002262127432</v>
      </c>
      <c r="R3706" s="0" t="n">
        <f aca="false">+K3707</f>
        <v>1.00003442808365</v>
      </c>
      <c r="S3706" s="0" t="n">
        <f aca="false">+L3707</f>
        <v>1.00005990940845</v>
      </c>
      <c r="T3706" s="0" t="n">
        <f aca="false">+M3707</f>
        <v>1.00062813349957</v>
      </c>
    </row>
    <row r="3707" customFormat="false" ht="13.8" hidden="false" customHeight="false" outlineLevel="0" collapsed="false">
      <c r="A3707" s="0" t="n">
        <v>37.0500000000012</v>
      </c>
      <c r="B3707" s="0" t="n">
        <v>50</v>
      </c>
      <c r="C3707" s="0" t="n">
        <v>5.7548233327514</v>
      </c>
      <c r="D3707" s="0" t="n">
        <v>96.1533532211479</v>
      </c>
      <c r="E3707" s="0" t="n">
        <v>1007.25123629965</v>
      </c>
      <c r="F3707" s="0" t="n">
        <v>0.021540779464234</v>
      </c>
      <c r="G3707" s="0" t="n">
        <v>292.099839619136</v>
      </c>
      <c r="H3707" s="0" t="n">
        <f aca="false">+B3707/Foglio2!T$3</f>
        <v>1</v>
      </c>
      <c r="I3707" s="0" t="n">
        <f aca="false">+C3707/Foglio2!U$3</f>
        <v>1.00027255260211</v>
      </c>
      <c r="J3707" s="0" t="n">
        <f aca="false">+D3707/Foglio2!V$3</f>
        <v>1.00002262127432</v>
      </c>
      <c r="K3707" s="0" t="n">
        <f aca="false">+E3707/Foglio2!W$3</f>
        <v>1.00003442808365</v>
      </c>
      <c r="L3707" s="0" t="n">
        <f aca="false">+F3707/Foglio2!X$3</f>
        <v>1.00005990940845</v>
      </c>
      <c r="M3707" s="0" t="n">
        <f aca="false">+G3707/Foglio2!Y$3</f>
        <v>1.00062813349957</v>
      </c>
      <c r="N3707" s="0" t="n">
        <v>0.776298889690393</v>
      </c>
      <c r="O3707" s="0" t="n">
        <v>0.823770971275753</v>
      </c>
      <c r="P3707" s="0" t="n">
        <f aca="false">+I3708</f>
        <v>1.00027255260211</v>
      </c>
      <c r="Q3707" s="0" t="n">
        <f aca="false">+J3708</f>
        <v>1.00002262127432</v>
      </c>
      <c r="R3707" s="0" t="n">
        <f aca="false">+K3708</f>
        <v>1.00003442808932</v>
      </c>
      <c r="S3707" s="0" t="n">
        <f aca="false">+L3708</f>
        <v>1.00005990940845</v>
      </c>
      <c r="T3707" s="0" t="n">
        <f aca="false">+M3708</f>
        <v>1.00062813352682</v>
      </c>
    </row>
    <row r="3708" customFormat="false" ht="13.8" hidden="false" customHeight="false" outlineLevel="0" collapsed="false">
      <c r="A3708" s="0" t="n">
        <v>37.0600000000012</v>
      </c>
      <c r="B3708" s="0" t="n">
        <v>50</v>
      </c>
      <c r="C3708" s="0" t="n">
        <v>5.7548233327514</v>
      </c>
      <c r="D3708" s="0" t="n">
        <v>96.1533532211479</v>
      </c>
      <c r="E3708" s="0" t="n">
        <v>1007.25123630536</v>
      </c>
      <c r="F3708" s="0" t="n">
        <v>0.021540779464234</v>
      </c>
      <c r="G3708" s="0" t="n">
        <v>292.099839627089</v>
      </c>
      <c r="H3708" s="0" t="n">
        <f aca="false">+B3708/Foglio2!T$3</f>
        <v>1</v>
      </c>
      <c r="I3708" s="0" t="n">
        <f aca="false">+C3708/Foglio2!U$3</f>
        <v>1.00027255260211</v>
      </c>
      <c r="J3708" s="0" t="n">
        <f aca="false">+D3708/Foglio2!V$3</f>
        <v>1.00002262127432</v>
      </c>
      <c r="K3708" s="0" t="n">
        <f aca="false">+E3708/Foglio2!W$3</f>
        <v>1.00003442808932</v>
      </c>
      <c r="L3708" s="0" t="n">
        <f aca="false">+F3708/Foglio2!X$3</f>
        <v>1.00005990940845</v>
      </c>
      <c r="M3708" s="0" t="n">
        <f aca="false">+G3708/Foglio2!Y$3</f>
        <v>1.00062813352682</v>
      </c>
      <c r="N3708" s="0" t="n">
        <v>0.776298889690393</v>
      </c>
      <c r="O3708" s="0" t="n">
        <v>0.823770971275753</v>
      </c>
      <c r="P3708" s="0" t="n">
        <f aca="false">+I3709</f>
        <v>1.00027255260211</v>
      </c>
      <c r="Q3708" s="0" t="n">
        <f aca="false">+J3709</f>
        <v>1.00002262127432</v>
      </c>
      <c r="R3708" s="0" t="n">
        <f aca="false">+K3709</f>
        <v>1.00003442809498</v>
      </c>
      <c r="S3708" s="0" t="n">
        <f aca="false">+L3709</f>
        <v>1.00005990940845</v>
      </c>
      <c r="T3708" s="0" t="n">
        <f aca="false">+M3709</f>
        <v>1.00062813355408</v>
      </c>
    </row>
    <row r="3709" customFormat="false" ht="13.8" hidden="false" customHeight="false" outlineLevel="0" collapsed="false">
      <c r="A3709" s="0" t="n">
        <v>37.0700000000012</v>
      </c>
      <c r="B3709" s="0" t="n">
        <v>50</v>
      </c>
      <c r="C3709" s="0" t="n">
        <v>5.7548233327514</v>
      </c>
      <c r="D3709" s="0" t="n">
        <v>96.1533532211479</v>
      </c>
      <c r="E3709" s="0" t="n">
        <v>1007.25123631107</v>
      </c>
      <c r="F3709" s="0" t="n">
        <v>0.021540779464234</v>
      </c>
      <c r="G3709" s="0" t="n">
        <v>292.099839635048</v>
      </c>
      <c r="H3709" s="0" t="n">
        <f aca="false">+B3709/Foglio2!T$3</f>
        <v>1</v>
      </c>
      <c r="I3709" s="0" t="n">
        <f aca="false">+C3709/Foglio2!U$3</f>
        <v>1.00027255260211</v>
      </c>
      <c r="J3709" s="0" t="n">
        <f aca="false">+D3709/Foglio2!V$3</f>
        <v>1.00002262127432</v>
      </c>
      <c r="K3709" s="0" t="n">
        <f aca="false">+E3709/Foglio2!W$3</f>
        <v>1.00003442809498</v>
      </c>
      <c r="L3709" s="0" t="n">
        <f aca="false">+F3709/Foglio2!X$3</f>
        <v>1.00005990940845</v>
      </c>
      <c r="M3709" s="0" t="n">
        <f aca="false">+G3709/Foglio2!Y$3</f>
        <v>1.00062813355408</v>
      </c>
      <c r="N3709" s="0" t="n">
        <v>0.776298889690393</v>
      </c>
      <c r="O3709" s="0" t="n">
        <v>0.823770971275753</v>
      </c>
      <c r="P3709" s="0" t="n">
        <f aca="false">+I3710</f>
        <v>1.00027255260211</v>
      </c>
      <c r="Q3709" s="0" t="n">
        <f aca="false">+J3710</f>
        <v>1.00002262127432</v>
      </c>
      <c r="R3709" s="0" t="n">
        <f aca="false">+K3710</f>
        <v>1.00003442810065</v>
      </c>
      <c r="S3709" s="0" t="n">
        <f aca="false">+L3710</f>
        <v>1.00005990940845</v>
      </c>
      <c r="T3709" s="0" t="n">
        <f aca="false">+M3710</f>
        <v>1.00062813358136</v>
      </c>
    </row>
    <row r="3710" customFormat="false" ht="13.8" hidden="false" customHeight="false" outlineLevel="0" collapsed="false">
      <c r="A3710" s="0" t="n">
        <v>37.0800000000012</v>
      </c>
      <c r="B3710" s="0" t="n">
        <v>50</v>
      </c>
      <c r="C3710" s="0" t="n">
        <v>5.7548233327514</v>
      </c>
      <c r="D3710" s="0" t="n">
        <v>96.1533532211479</v>
      </c>
      <c r="E3710" s="0" t="n">
        <v>1007.25123631678</v>
      </c>
      <c r="F3710" s="0" t="n">
        <v>0.021540779464234</v>
      </c>
      <c r="G3710" s="0" t="n">
        <v>292.099839643012</v>
      </c>
      <c r="H3710" s="0" t="n">
        <f aca="false">+B3710/Foglio2!T$3</f>
        <v>1</v>
      </c>
      <c r="I3710" s="0" t="n">
        <f aca="false">+C3710/Foglio2!U$3</f>
        <v>1.00027255260211</v>
      </c>
      <c r="J3710" s="0" t="n">
        <f aca="false">+D3710/Foglio2!V$3</f>
        <v>1.00002262127432</v>
      </c>
      <c r="K3710" s="0" t="n">
        <f aca="false">+E3710/Foglio2!W$3</f>
        <v>1.00003442810065</v>
      </c>
      <c r="L3710" s="0" t="n">
        <f aca="false">+F3710/Foglio2!X$3</f>
        <v>1.00005990940845</v>
      </c>
      <c r="M3710" s="0" t="n">
        <f aca="false">+G3710/Foglio2!Y$3</f>
        <v>1.00062813358136</v>
      </c>
      <c r="N3710" s="0" t="n">
        <v>0.776298889690393</v>
      </c>
      <c r="O3710" s="0" t="n">
        <v>0.823770971275753</v>
      </c>
      <c r="P3710" s="0" t="n">
        <f aca="false">+I3711</f>
        <v>1.00027255260211</v>
      </c>
      <c r="Q3710" s="0" t="n">
        <f aca="false">+J3711</f>
        <v>1.00002262127432</v>
      </c>
      <c r="R3710" s="0" t="n">
        <f aca="false">+K3711</f>
        <v>1.00003442810632</v>
      </c>
      <c r="S3710" s="0" t="n">
        <f aca="false">+L3711</f>
        <v>1.00005990940845</v>
      </c>
      <c r="T3710" s="0" t="n">
        <f aca="false">+M3711</f>
        <v>1.00062813360862</v>
      </c>
    </row>
    <row r="3711" customFormat="false" ht="13.8" hidden="false" customHeight="false" outlineLevel="0" collapsed="false">
      <c r="A3711" s="0" t="n">
        <v>37.0900000000012</v>
      </c>
      <c r="B3711" s="0" t="n">
        <v>50</v>
      </c>
      <c r="C3711" s="0" t="n">
        <v>5.7548233327514</v>
      </c>
      <c r="D3711" s="0" t="n">
        <v>96.1533532211479</v>
      </c>
      <c r="E3711" s="0" t="n">
        <v>1007.25123632249</v>
      </c>
      <c r="F3711" s="0" t="n">
        <v>0.021540779464234</v>
      </c>
      <c r="G3711" s="0" t="n">
        <v>292.09983965097</v>
      </c>
      <c r="H3711" s="0" t="n">
        <f aca="false">+B3711/Foglio2!T$3</f>
        <v>1</v>
      </c>
      <c r="I3711" s="0" t="n">
        <f aca="false">+C3711/Foglio2!U$3</f>
        <v>1.00027255260211</v>
      </c>
      <c r="J3711" s="0" t="n">
        <f aca="false">+D3711/Foglio2!V$3</f>
        <v>1.00002262127432</v>
      </c>
      <c r="K3711" s="0" t="n">
        <f aca="false">+E3711/Foglio2!W$3</f>
        <v>1.00003442810632</v>
      </c>
      <c r="L3711" s="0" t="n">
        <f aca="false">+F3711/Foglio2!X$3</f>
        <v>1.00005990940845</v>
      </c>
      <c r="M3711" s="0" t="n">
        <f aca="false">+G3711/Foglio2!Y$3</f>
        <v>1.00062813360862</v>
      </c>
      <c r="N3711" s="0" t="n">
        <v>0.776298889690393</v>
      </c>
      <c r="O3711" s="0" t="n">
        <v>0.823770971275753</v>
      </c>
      <c r="P3711" s="0" t="n">
        <f aca="false">+I3712</f>
        <v>1.00027255260211</v>
      </c>
      <c r="Q3711" s="0" t="n">
        <f aca="false">+J3712</f>
        <v>1.00002262127432</v>
      </c>
      <c r="R3711" s="0" t="n">
        <f aca="false">+K3712</f>
        <v>1.00003442811199</v>
      </c>
      <c r="S3711" s="0" t="n">
        <f aca="false">+L3712</f>
        <v>1.00005990940845</v>
      </c>
      <c r="T3711" s="0" t="n">
        <f aca="false">+M3712</f>
        <v>1.00062813363589</v>
      </c>
    </row>
    <row r="3712" customFormat="false" ht="13.8" hidden="false" customHeight="false" outlineLevel="0" collapsed="false">
      <c r="A3712" s="0" t="n">
        <v>37.1000000000012</v>
      </c>
      <c r="B3712" s="0" t="n">
        <v>50</v>
      </c>
      <c r="C3712" s="0" t="n">
        <v>5.7548233327514</v>
      </c>
      <c r="D3712" s="0" t="n">
        <v>96.1533532211479</v>
      </c>
      <c r="E3712" s="0" t="n">
        <v>1007.2512363282</v>
      </c>
      <c r="F3712" s="0" t="n">
        <v>0.021540779464234</v>
      </c>
      <c r="G3712" s="0" t="n">
        <v>292.09983965893</v>
      </c>
      <c r="H3712" s="0" t="n">
        <f aca="false">+B3712/Foglio2!T$3</f>
        <v>1</v>
      </c>
      <c r="I3712" s="0" t="n">
        <f aca="false">+C3712/Foglio2!U$3</f>
        <v>1.00027255260211</v>
      </c>
      <c r="J3712" s="0" t="n">
        <f aca="false">+D3712/Foglio2!V$3</f>
        <v>1.00002262127432</v>
      </c>
      <c r="K3712" s="0" t="n">
        <f aca="false">+E3712/Foglio2!W$3</f>
        <v>1.00003442811199</v>
      </c>
      <c r="L3712" s="0" t="n">
        <f aca="false">+F3712/Foglio2!X$3</f>
        <v>1.00005990940845</v>
      </c>
      <c r="M3712" s="0" t="n">
        <f aca="false">+G3712/Foglio2!Y$3</f>
        <v>1.00062813363589</v>
      </c>
      <c r="N3712" s="0" t="n">
        <v>0.776298889690393</v>
      </c>
      <c r="O3712" s="0" t="n">
        <v>0.823770971275753</v>
      </c>
      <c r="P3712" s="0" t="n">
        <f aca="false">+I3713</f>
        <v>1.00027255260211</v>
      </c>
      <c r="Q3712" s="0" t="n">
        <f aca="false">+J3713</f>
        <v>1.00002262127432</v>
      </c>
      <c r="R3712" s="0" t="n">
        <f aca="false">+K3713</f>
        <v>1.00003442811767</v>
      </c>
      <c r="S3712" s="0" t="n">
        <f aca="false">+L3713</f>
        <v>1.00005990940845</v>
      </c>
      <c r="T3712" s="0" t="n">
        <f aca="false">+M3713</f>
        <v>1.00062813366315</v>
      </c>
    </row>
    <row r="3713" customFormat="false" ht="13.8" hidden="false" customHeight="false" outlineLevel="0" collapsed="false">
      <c r="A3713" s="0" t="n">
        <v>37.1100000000012</v>
      </c>
      <c r="B3713" s="0" t="n">
        <v>50</v>
      </c>
      <c r="C3713" s="0" t="n">
        <v>5.7548233327514</v>
      </c>
      <c r="D3713" s="0" t="n">
        <v>96.1533532211479</v>
      </c>
      <c r="E3713" s="0" t="n">
        <v>1007.25123633392</v>
      </c>
      <c r="F3713" s="0" t="n">
        <v>0.021540779464234</v>
      </c>
      <c r="G3713" s="0" t="n">
        <v>292.099839666887</v>
      </c>
      <c r="H3713" s="0" t="n">
        <f aca="false">+B3713/Foglio2!T$3</f>
        <v>1</v>
      </c>
      <c r="I3713" s="0" t="n">
        <f aca="false">+C3713/Foglio2!U$3</f>
        <v>1.00027255260211</v>
      </c>
      <c r="J3713" s="0" t="n">
        <f aca="false">+D3713/Foglio2!V$3</f>
        <v>1.00002262127432</v>
      </c>
      <c r="K3713" s="0" t="n">
        <f aca="false">+E3713/Foglio2!W$3</f>
        <v>1.00003442811767</v>
      </c>
      <c r="L3713" s="0" t="n">
        <f aca="false">+F3713/Foglio2!X$3</f>
        <v>1.00005990940845</v>
      </c>
      <c r="M3713" s="0" t="n">
        <f aca="false">+G3713/Foglio2!Y$3</f>
        <v>1.00062813366315</v>
      </c>
      <c r="N3713" s="0" t="n">
        <v>0.776298889690393</v>
      </c>
      <c r="O3713" s="0" t="n">
        <v>0.823770971275753</v>
      </c>
      <c r="P3713" s="0" t="n">
        <f aca="false">+I3714</f>
        <v>1.00027255260211</v>
      </c>
      <c r="Q3713" s="0" t="n">
        <f aca="false">+J3714</f>
        <v>1.00002262127432</v>
      </c>
      <c r="R3713" s="0" t="n">
        <f aca="false">+K3714</f>
        <v>1.00003442812334</v>
      </c>
      <c r="S3713" s="0" t="n">
        <f aca="false">+L3714</f>
        <v>1.00005990940845</v>
      </c>
      <c r="T3713" s="0" t="n">
        <f aca="false">+M3714</f>
        <v>1.00062813369038</v>
      </c>
    </row>
    <row r="3714" customFormat="false" ht="13.8" hidden="false" customHeight="false" outlineLevel="0" collapsed="false">
      <c r="A3714" s="0" t="n">
        <v>37.1200000000012</v>
      </c>
      <c r="B3714" s="0" t="n">
        <v>50</v>
      </c>
      <c r="C3714" s="0" t="n">
        <v>5.7548233327514</v>
      </c>
      <c r="D3714" s="0" t="n">
        <v>96.1533532211479</v>
      </c>
      <c r="E3714" s="0" t="n">
        <v>1007.25123633963</v>
      </c>
      <c r="F3714" s="0" t="n">
        <v>0.021540779464234</v>
      </c>
      <c r="G3714" s="0" t="n">
        <v>292.099839674837</v>
      </c>
      <c r="H3714" s="0" t="n">
        <f aca="false">+B3714/Foglio2!T$3</f>
        <v>1</v>
      </c>
      <c r="I3714" s="0" t="n">
        <f aca="false">+C3714/Foglio2!U$3</f>
        <v>1.00027255260211</v>
      </c>
      <c r="J3714" s="0" t="n">
        <f aca="false">+D3714/Foglio2!V$3</f>
        <v>1.00002262127432</v>
      </c>
      <c r="K3714" s="0" t="n">
        <f aca="false">+E3714/Foglio2!W$3</f>
        <v>1.00003442812334</v>
      </c>
      <c r="L3714" s="0" t="n">
        <f aca="false">+F3714/Foglio2!X$3</f>
        <v>1.00005990940845</v>
      </c>
      <c r="M3714" s="0" t="n">
        <f aca="false">+G3714/Foglio2!Y$3</f>
        <v>1.00062813369038</v>
      </c>
      <c r="N3714" s="0" t="n">
        <v>0.776298889690393</v>
      </c>
      <c r="O3714" s="0" t="n">
        <v>0.823770971275753</v>
      </c>
      <c r="P3714" s="0" t="n">
        <f aca="false">+I3715</f>
        <v>1.00027255260211</v>
      </c>
      <c r="Q3714" s="0" t="n">
        <f aca="false">+J3715</f>
        <v>1.00002262127432</v>
      </c>
      <c r="R3714" s="0" t="n">
        <f aca="false">+K3715</f>
        <v>1.00003442812901</v>
      </c>
      <c r="S3714" s="0" t="n">
        <f aca="false">+L3715</f>
        <v>1.00005990940845</v>
      </c>
      <c r="T3714" s="0" t="n">
        <f aca="false">+M3715</f>
        <v>1.00062813371766</v>
      </c>
    </row>
    <row r="3715" customFormat="false" ht="13.8" hidden="false" customHeight="false" outlineLevel="0" collapsed="false">
      <c r="A3715" s="0" t="n">
        <v>37.1300000000012</v>
      </c>
      <c r="B3715" s="0" t="n">
        <v>50</v>
      </c>
      <c r="C3715" s="0" t="n">
        <v>5.7548233327514</v>
      </c>
      <c r="D3715" s="0" t="n">
        <v>96.1533532211479</v>
      </c>
      <c r="E3715" s="0" t="n">
        <v>1007.25123634534</v>
      </c>
      <c r="F3715" s="0" t="n">
        <v>0.021540779464234</v>
      </c>
      <c r="G3715" s="0" t="n">
        <v>292.0998396828</v>
      </c>
      <c r="H3715" s="0" t="n">
        <f aca="false">+B3715/Foglio2!T$3</f>
        <v>1</v>
      </c>
      <c r="I3715" s="0" t="n">
        <f aca="false">+C3715/Foglio2!U$3</f>
        <v>1.00027255260211</v>
      </c>
      <c r="J3715" s="0" t="n">
        <f aca="false">+D3715/Foglio2!V$3</f>
        <v>1.00002262127432</v>
      </c>
      <c r="K3715" s="0" t="n">
        <f aca="false">+E3715/Foglio2!W$3</f>
        <v>1.00003442812901</v>
      </c>
      <c r="L3715" s="0" t="n">
        <f aca="false">+F3715/Foglio2!X$3</f>
        <v>1.00005990940845</v>
      </c>
      <c r="M3715" s="0" t="n">
        <f aca="false">+G3715/Foglio2!Y$3</f>
        <v>1.00062813371766</v>
      </c>
      <c r="N3715" s="0" t="n">
        <v>0.776298889690393</v>
      </c>
      <c r="O3715" s="0" t="n">
        <v>0.823770971275753</v>
      </c>
      <c r="P3715" s="0" t="n">
        <f aca="false">+I3716</f>
        <v>1.00027255260211</v>
      </c>
      <c r="Q3715" s="0" t="n">
        <f aca="false">+J3716</f>
        <v>1.00002262127432</v>
      </c>
      <c r="R3715" s="0" t="n">
        <f aca="false">+K3716</f>
        <v>1.00003442813468</v>
      </c>
      <c r="S3715" s="0" t="n">
        <f aca="false">+L3716</f>
        <v>1.00005990940845</v>
      </c>
      <c r="T3715" s="0" t="n">
        <f aca="false">+M3716</f>
        <v>1.00062813374492</v>
      </c>
    </row>
    <row r="3716" customFormat="false" ht="13.8" hidden="false" customHeight="false" outlineLevel="0" collapsed="false">
      <c r="A3716" s="0" t="n">
        <v>37.1400000000012</v>
      </c>
      <c r="B3716" s="0" t="n">
        <v>50</v>
      </c>
      <c r="C3716" s="0" t="n">
        <v>5.7548233327514</v>
      </c>
      <c r="D3716" s="0" t="n">
        <v>96.1533532211479</v>
      </c>
      <c r="E3716" s="0" t="n">
        <v>1007.25123635105</v>
      </c>
      <c r="F3716" s="0" t="n">
        <v>0.021540779464234</v>
      </c>
      <c r="G3716" s="0" t="n">
        <v>292.099839690757</v>
      </c>
      <c r="H3716" s="0" t="n">
        <f aca="false">+B3716/Foglio2!T$3</f>
        <v>1</v>
      </c>
      <c r="I3716" s="0" t="n">
        <f aca="false">+C3716/Foglio2!U$3</f>
        <v>1.00027255260211</v>
      </c>
      <c r="J3716" s="0" t="n">
        <f aca="false">+D3716/Foglio2!V$3</f>
        <v>1.00002262127432</v>
      </c>
      <c r="K3716" s="0" t="n">
        <f aca="false">+E3716/Foglio2!W$3</f>
        <v>1.00003442813468</v>
      </c>
      <c r="L3716" s="0" t="n">
        <f aca="false">+F3716/Foglio2!X$3</f>
        <v>1.00005990940845</v>
      </c>
      <c r="M3716" s="0" t="n">
        <f aca="false">+G3716/Foglio2!Y$3</f>
        <v>1.00062813374492</v>
      </c>
      <c r="N3716" s="0" t="n">
        <v>0.776298889690393</v>
      </c>
      <c r="O3716" s="0" t="n">
        <v>0.823770971275753</v>
      </c>
      <c r="P3716" s="0" t="n">
        <f aca="false">+I3717</f>
        <v>1.00027255260211</v>
      </c>
      <c r="Q3716" s="0" t="n">
        <f aca="false">+J3717</f>
        <v>1.00002262127432</v>
      </c>
      <c r="R3716" s="0" t="n">
        <f aca="false">+K3717</f>
        <v>1.00003442814035</v>
      </c>
      <c r="S3716" s="0" t="n">
        <f aca="false">+L3717</f>
        <v>1.00005990940845</v>
      </c>
      <c r="T3716" s="0" t="n">
        <f aca="false">+M3717</f>
        <v>1.00062813377219</v>
      </c>
    </row>
    <row r="3717" customFormat="false" ht="13.8" hidden="false" customHeight="false" outlineLevel="0" collapsed="false">
      <c r="A3717" s="0" t="n">
        <v>37.1500000000012</v>
      </c>
      <c r="B3717" s="0" t="n">
        <v>50</v>
      </c>
      <c r="C3717" s="0" t="n">
        <v>5.7548233327514</v>
      </c>
      <c r="D3717" s="0" t="n">
        <v>96.1533532211479</v>
      </c>
      <c r="E3717" s="0" t="n">
        <v>1007.25123635676</v>
      </c>
      <c r="F3717" s="0" t="n">
        <v>0.021540779464234</v>
      </c>
      <c r="G3717" s="0" t="n">
        <v>292.099839698717</v>
      </c>
      <c r="H3717" s="0" t="n">
        <f aca="false">+B3717/Foglio2!T$3</f>
        <v>1</v>
      </c>
      <c r="I3717" s="0" t="n">
        <f aca="false">+C3717/Foglio2!U$3</f>
        <v>1.00027255260211</v>
      </c>
      <c r="J3717" s="0" t="n">
        <f aca="false">+D3717/Foglio2!V$3</f>
        <v>1.00002262127432</v>
      </c>
      <c r="K3717" s="0" t="n">
        <f aca="false">+E3717/Foglio2!W$3</f>
        <v>1.00003442814035</v>
      </c>
      <c r="L3717" s="0" t="n">
        <f aca="false">+F3717/Foglio2!X$3</f>
        <v>1.00005990940845</v>
      </c>
      <c r="M3717" s="0" t="n">
        <f aca="false">+G3717/Foglio2!Y$3</f>
        <v>1.00062813377219</v>
      </c>
      <c r="N3717" s="0" t="n">
        <v>0.776298889690393</v>
      </c>
      <c r="O3717" s="0" t="n">
        <v>0.823770971275753</v>
      </c>
      <c r="P3717" s="0" t="n">
        <f aca="false">+I3718</f>
        <v>1.00027255260211</v>
      </c>
      <c r="Q3717" s="0" t="n">
        <f aca="false">+J3718</f>
        <v>1.00002262127432</v>
      </c>
      <c r="R3717" s="0" t="n">
        <f aca="false">+K3718</f>
        <v>1.00003442814602</v>
      </c>
      <c r="S3717" s="0" t="n">
        <f aca="false">+L3718</f>
        <v>1.00005990940845</v>
      </c>
      <c r="T3717" s="0" t="n">
        <f aca="false">+M3718</f>
        <v>1.00062813379943</v>
      </c>
    </row>
    <row r="3718" customFormat="false" ht="13.8" hidden="false" customHeight="false" outlineLevel="0" collapsed="false">
      <c r="A3718" s="0" t="n">
        <v>37.1600000000012</v>
      </c>
      <c r="B3718" s="0" t="n">
        <v>50</v>
      </c>
      <c r="C3718" s="0" t="n">
        <v>5.7548233327514</v>
      </c>
      <c r="D3718" s="0" t="n">
        <v>96.1533532211479</v>
      </c>
      <c r="E3718" s="0" t="n">
        <v>1007.25123636247</v>
      </c>
      <c r="F3718" s="0" t="n">
        <v>0.021540779464234</v>
      </c>
      <c r="G3718" s="0" t="n">
        <v>292.099839706669</v>
      </c>
      <c r="H3718" s="0" t="n">
        <f aca="false">+B3718/Foglio2!T$3</f>
        <v>1</v>
      </c>
      <c r="I3718" s="0" t="n">
        <f aca="false">+C3718/Foglio2!U$3</f>
        <v>1.00027255260211</v>
      </c>
      <c r="J3718" s="0" t="n">
        <f aca="false">+D3718/Foglio2!V$3</f>
        <v>1.00002262127432</v>
      </c>
      <c r="K3718" s="0" t="n">
        <f aca="false">+E3718/Foglio2!W$3</f>
        <v>1.00003442814602</v>
      </c>
      <c r="L3718" s="0" t="n">
        <f aca="false">+F3718/Foglio2!X$3</f>
        <v>1.00005990940845</v>
      </c>
      <c r="M3718" s="0" t="n">
        <f aca="false">+G3718/Foglio2!Y$3</f>
        <v>1.00062813379943</v>
      </c>
      <c r="N3718" s="0" t="n">
        <v>0.776298889690393</v>
      </c>
      <c r="O3718" s="0" t="n">
        <v>0.823770971275753</v>
      </c>
      <c r="P3718" s="0" t="n">
        <f aca="false">+I3719</f>
        <v>1.00027255260211</v>
      </c>
      <c r="Q3718" s="0" t="n">
        <f aca="false">+J3719</f>
        <v>1.00002262127432</v>
      </c>
      <c r="R3718" s="0" t="n">
        <f aca="false">+K3719</f>
        <v>1.00003442815169</v>
      </c>
      <c r="S3718" s="0" t="n">
        <f aca="false">+L3719</f>
        <v>1.00005990940845</v>
      </c>
      <c r="T3718" s="0" t="n">
        <f aca="false">+M3719</f>
        <v>1.0006281338267</v>
      </c>
    </row>
    <row r="3719" customFormat="false" ht="13.8" hidden="false" customHeight="false" outlineLevel="0" collapsed="false">
      <c r="A3719" s="0" t="n">
        <v>37.1700000000012</v>
      </c>
      <c r="B3719" s="0" t="n">
        <v>50</v>
      </c>
      <c r="C3719" s="0" t="n">
        <v>5.7548233327514</v>
      </c>
      <c r="D3719" s="0" t="n">
        <v>96.1533532211479</v>
      </c>
      <c r="E3719" s="0" t="n">
        <v>1007.25123636818</v>
      </c>
      <c r="F3719" s="0" t="n">
        <v>0.021540779464234</v>
      </c>
      <c r="G3719" s="0" t="n">
        <v>292.099839714629</v>
      </c>
      <c r="H3719" s="0" t="n">
        <f aca="false">+B3719/Foglio2!T$3</f>
        <v>1</v>
      </c>
      <c r="I3719" s="0" t="n">
        <f aca="false">+C3719/Foglio2!U$3</f>
        <v>1.00027255260211</v>
      </c>
      <c r="J3719" s="0" t="n">
        <f aca="false">+D3719/Foglio2!V$3</f>
        <v>1.00002262127432</v>
      </c>
      <c r="K3719" s="0" t="n">
        <f aca="false">+E3719/Foglio2!W$3</f>
        <v>1.00003442815169</v>
      </c>
      <c r="L3719" s="0" t="n">
        <f aca="false">+F3719/Foglio2!X$3</f>
        <v>1.00005990940845</v>
      </c>
      <c r="M3719" s="0" t="n">
        <f aca="false">+G3719/Foglio2!Y$3</f>
        <v>1.0006281338267</v>
      </c>
      <c r="N3719" s="0" t="n">
        <v>0.776298889690393</v>
      </c>
      <c r="O3719" s="0" t="n">
        <v>0.823770971275753</v>
      </c>
      <c r="P3719" s="0" t="n">
        <f aca="false">+I3720</f>
        <v>1.00027255260211</v>
      </c>
      <c r="Q3719" s="0" t="n">
        <f aca="false">+J3720</f>
        <v>1.00002262127432</v>
      </c>
      <c r="R3719" s="0" t="n">
        <f aca="false">+K3720</f>
        <v>1.00003442815736</v>
      </c>
      <c r="S3719" s="0" t="n">
        <f aca="false">+L3720</f>
        <v>1.00005990940845</v>
      </c>
      <c r="T3719" s="0" t="n">
        <f aca="false">+M3720</f>
        <v>1.00062813385396</v>
      </c>
    </row>
    <row r="3720" customFormat="false" ht="13.8" hidden="false" customHeight="false" outlineLevel="0" collapsed="false">
      <c r="A3720" s="0" t="n">
        <v>37.1800000000012</v>
      </c>
      <c r="B3720" s="0" t="n">
        <v>50</v>
      </c>
      <c r="C3720" s="0" t="n">
        <v>5.7548233327514</v>
      </c>
      <c r="D3720" s="0" t="n">
        <v>96.1533532211479</v>
      </c>
      <c r="E3720" s="0" t="n">
        <v>1007.25123637389</v>
      </c>
      <c r="F3720" s="0" t="n">
        <v>0.021540779464234</v>
      </c>
      <c r="G3720" s="0" t="n">
        <v>292.099839722588</v>
      </c>
      <c r="H3720" s="0" t="n">
        <f aca="false">+B3720/Foglio2!T$3</f>
        <v>1</v>
      </c>
      <c r="I3720" s="0" t="n">
        <f aca="false">+C3720/Foglio2!U$3</f>
        <v>1.00027255260211</v>
      </c>
      <c r="J3720" s="0" t="n">
        <f aca="false">+D3720/Foglio2!V$3</f>
        <v>1.00002262127432</v>
      </c>
      <c r="K3720" s="0" t="n">
        <f aca="false">+E3720/Foglio2!W$3</f>
        <v>1.00003442815736</v>
      </c>
      <c r="L3720" s="0" t="n">
        <f aca="false">+F3720/Foglio2!X$3</f>
        <v>1.00005990940845</v>
      </c>
      <c r="M3720" s="0" t="n">
        <f aca="false">+G3720/Foglio2!Y$3</f>
        <v>1.00062813385396</v>
      </c>
      <c r="N3720" s="0" t="n">
        <v>0.776298889690393</v>
      </c>
      <c r="O3720" s="0" t="n">
        <v>0.823770971275753</v>
      </c>
      <c r="P3720" s="0" t="n">
        <f aca="false">+I3721</f>
        <v>1.00027255260211</v>
      </c>
      <c r="Q3720" s="0" t="n">
        <f aca="false">+J3721</f>
        <v>1.00002262127432</v>
      </c>
      <c r="R3720" s="0" t="n">
        <f aca="false">+K3721</f>
        <v>1.00003442816302</v>
      </c>
      <c r="S3720" s="0" t="n">
        <f aca="false">+L3721</f>
        <v>1.00005990940845</v>
      </c>
      <c r="T3720" s="0" t="n">
        <f aca="false">+M3721</f>
        <v>1.00062813388123</v>
      </c>
    </row>
    <row r="3721" customFormat="false" ht="13.8" hidden="false" customHeight="false" outlineLevel="0" collapsed="false">
      <c r="A3721" s="0" t="n">
        <v>37.1900000000012</v>
      </c>
      <c r="B3721" s="0" t="n">
        <v>50</v>
      </c>
      <c r="C3721" s="0" t="n">
        <v>5.7548233327514</v>
      </c>
      <c r="D3721" s="0" t="n">
        <v>96.1533532211479</v>
      </c>
      <c r="E3721" s="0" t="n">
        <v>1007.2512363796</v>
      </c>
      <c r="F3721" s="0" t="n">
        <v>0.021540779464234</v>
      </c>
      <c r="G3721" s="0" t="n">
        <v>292.099839730547</v>
      </c>
      <c r="H3721" s="0" t="n">
        <f aca="false">+B3721/Foglio2!T$3</f>
        <v>1</v>
      </c>
      <c r="I3721" s="0" t="n">
        <f aca="false">+C3721/Foglio2!U$3</f>
        <v>1.00027255260211</v>
      </c>
      <c r="J3721" s="0" t="n">
        <f aca="false">+D3721/Foglio2!V$3</f>
        <v>1.00002262127432</v>
      </c>
      <c r="K3721" s="0" t="n">
        <f aca="false">+E3721/Foglio2!W$3</f>
        <v>1.00003442816302</v>
      </c>
      <c r="L3721" s="0" t="n">
        <f aca="false">+F3721/Foglio2!X$3</f>
        <v>1.00005990940845</v>
      </c>
      <c r="M3721" s="0" t="n">
        <f aca="false">+G3721/Foglio2!Y$3</f>
        <v>1.00062813388123</v>
      </c>
      <c r="N3721" s="0" t="n">
        <v>0.776298889690393</v>
      </c>
      <c r="O3721" s="0" t="n">
        <v>0.823770971275753</v>
      </c>
      <c r="P3721" s="0" t="n">
        <f aca="false">+I3722</f>
        <v>1.00027255260211</v>
      </c>
      <c r="Q3721" s="0" t="n">
        <f aca="false">+J3722</f>
        <v>1.00002262127432</v>
      </c>
      <c r="R3721" s="0" t="n">
        <f aca="false">+K3722</f>
        <v>1.00003442816869</v>
      </c>
      <c r="S3721" s="0" t="n">
        <f aca="false">+L3722</f>
        <v>1.00005990940845</v>
      </c>
      <c r="T3721" s="0" t="n">
        <f aca="false">+M3722</f>
        <v>1.00062813390848</v>
      </c>
    </row>
    <row r="3722" customFormat="false" ht="13.8" hidden="false" customHeight="false" outlineLevel="0" collapsed="false">
      <c r="A3722" s="0" t="n">
        <v>37.2000000000012</v>
      </c>
      <c r="B3722" s="0" t="n">
        <v>50</v>
      </c>
      <c r="C3722" s="0" t="n">
        <v>5.7548233327514</v>
      </c>
      <c r="D3722" s="0" t="n">
        <v>96.1533532211479</v>
      </c>
      <c r="E3722" s="0" t="n">
        <v>1007.25123638531</v>
      </c>
      <c r="F3722" s="0" t="n">
        <v>0.021540779464234</v>
      </c>
      <c r="G3722" s="0" t="n">
        <v>292.099839738502</v>
      </c>
      <c r="H3722" s="0" t="n">
        <f aca="false">+B3722/Foglio2!T$3</f>
        <v>1</v>
      </c>
      <c r="I3722" s="0" t="n">
        <f aca="false">+C3722/Foglio2!U$3</f>
        <v>1.00027255260211</v>
      </c>
      <c r="J3722" s="0" t="n">
        <f aca="false">+D3722/Foglio2!V$3</f>
        <v>1.00002262127432</v>
      </c>
      <c r="K3722" s="0" t="n">
        <f aca="false">+E3722/Foglio2!W$3</f>
        <v>1.00003442816869</v>
      </c>
      <c r="L3722" s="0" t="n">
        <f aca="false">+F3722/Foglio2!X$3</f>
        <v>1.00005990940845</v>
      </c>
      <c r="M3722" s="0" t="n">
        <f aca="false">+G3722/Foglio2!Y$3</f>
        <v>1.00062813390848</v>
      </c>
      <c r="N3722" s="0" t="n">
        <v>0.776298889690393</v>
      </c>
      <c r="O3722" s="0" t="n">
        <v>0.823770971275753</v>
      </c>
      <c r="P3722" s="0" t="n">
        <f aca="false">+I3723</f>
        <v>1.00027255260211</v>
      </c>
      <c r="Q3722" s="0" t="n">
        <f aca="false">+J3723</f>
        <v>1.00002262127432</v>
      </c>
      <c r="R3722" s="0" t="n">
        <f aca="false">+K3723</f>
        <v>1.00003442817436</v>
      </c>
      <c r="S3722" s="0" t="n">
        <f aca="false">+L3723</f>
        <v>1.00005990940845</v>
      </c>
      <c r="T3722" s="0" t="n">
        <f aca="false">+M3723</f>
        <v>1.00062813393573</v>
      </c>
    </row>
    <row r="3723" customFormat="false" ht="13.8" hidden="false" customHeight="false" outlineLevel="0" collapsed="false">
      <c r="A3723" s="0" t="n">
        <v>37.2100000000012</v>
      </c>
      <c r="B3723" s="0" t="n">
        <v>50</v>
      </c>
      <c r="C3723" s="0" t="n">
        <v>5.7548233327514</v>
      </c>
      <c r="D3723" s="0" t="n">
        <v>96.1533532211479</v>
      </c>
      <c r="E3723" s="0" t="n">
        <v>1007.25123639102</v>
      </c>
      <c r="F3723" s="0" t="n">
        <v>0.021540779464234</v>
      </c>
      <c r="G3723" s="0" t="n">
        <v>292.099839746457</v>
      </c>
      <c r="H3723" s="0" t="n">
        <f aca="false">+B3723/Foglio2!T$3</f>
        <v>1</v>
      </c>
      <c r="I3723" s="0" t="n">
        <f aca="false">+C3723/Foglio2!U$3</f>
        <v>1.00027255260211</v>
      </c>
      <c r="J3723" s="0" t="n">
        <f aca="false">+D3723/Foglio2!V$3</f>
        <v>1.00002262127432</v>
      </c>
      <c r="K3723" s="0" t="n">
        <f aca="false">+E3723/Foglio2!W$3</f>
        <v>1.00003442817436</v>
      </c>
      <c r="L3723" s="0" t="n">
        <f aca="false">+F3723/Foglio2!X$3</f>
        <v>1.00005990940845</v>
      </c>
      <c r="M3723" s="0" t="n">
        <f aca="false">+G3723/Foglio2!Y$3</f>
        <v>1.00062813393573</v>
      </c>
      <c r="N3723" s="0" t="n">
        <v>0.776298889690393</v>
      </c>
      <c r="O3723" s="0" t="n">
        <v>0.823770971275753</v>
      </c>
      <c r="P3723" s="0" t="n">
        <f aca="false">+I3724</f>
        <v>1.00027255260211</v>
      </c>
      <c r="Q3723" s="0" t="n">
        <f aca="false">+J3724</f>
        <v>1.00002262127432</v>
      </c>
      <c r="R3723" s="0" t="n">
        <f aca="false">+K3724</f>
        <v>1.00003442818003</v>
      </c>
      <c r="S3723" s="0" t="n">
        <f aca="false">+L3724</f>
        <v>1.00005990940845</v>
      </c>
      <c r="T3723" s="0" t="n">
        <f aca="false">+M3724</f>
        <v>1.00062813396299</v>
      </c>
    </row>
    <row r="3724" customFormat="false" ht="13.8" hidden="false" customHeight="false" outlineLevel="0" collapsed="false">
      <c r="A3724" s="0" t="n">
        <v>37.2200000000012</v>
      </c>
      <c r="B3724" s="0" t="n">
        <v>50</v>
      </c>
      <c r="C3724" s="0" t="n">
        <v>5.7548233327514</v>
      </c>
      <c r="D3724" s="0" t="n">
        <v>96.1533532211479</v>
      </c>
      <c r="E3724" s="0" t="n">
        <v>1007.25123639673</v>
      </c>
      <c r="F3724" s="0" t="n">
        <v>0.021540779464234</v>
      </c>
      <c r="G3724" s="0" t="n">
        <v>292.099839754415</v>
      </c>
      <c r="H3724" s="0" t="n">
        <f aca="false">+B3724/Foglio2!T$3</f>
        <v>1</v>
      </c>
      <c r="I3724" s="0" t="n">
        <f aca="false">+C3724/Foglio2!U$3</f>
        <v>1.00027255260211</v>
      </c>
      <c r="J3724" s="0" t="n">
        <f aca="false">+D3724/Foglio2!V$3</f>
        <v>1.00002262127432</v>
      </c>
      <c r="K3724" s="0" t="n">
        <f aca="false">+E3724/Foglio2!W$3</f>
        <v>1.00003442818003</v>
      </c>
      <c r="L3724" s="0" t="n">
        <f aca="false">+F3724/Foglio2!X$3</f>
        <v>1.00005990940845</v>
      </c>
      <c r="M3724" s="0" t="n">
        <f aca="false">+G3724/Foglio2!Y$3</f>
        <v>1.00062813396299</v>
      </c>
      <c r="N3724" s="0" t="n">
        <v>0.776298889690393</v>
      </c>
      <c r="O3724" s="0" t="n">
        <v>0.823770971275753</v>
      </c>
      <c r="P3724" s="0" t="n">
        <f aca="false">+I3725</f>
        <v>1.00027255260211</v>
      </c>
      <c r="Q3724" s="0" t="n">
        <f aca="false">+J3725</f>
        <v>1.00002262127432</v>
      </c>
      <c r="R3724" s="0" t="n">
        <f aca="false">+K3725</f>
        <v>1.0000344281857</v>
      </c>
      <c r="S3724" s="0" t="n">
        <f aca="false">+L3725</f>
        <v>1.00005990940845</v>
      </c>
      <c r="T3724" s="0" t="n">
        <f aca="false">+M3725</f>
        <v>1.00062813399024</v>
      </c>
    </row>
    <row r="3725" customFormat="false" ht="13.8" hidden="false" customHeight="false" outlineLevel="0" collapsed="false">
      <c r="A3725" s="0" t="n">
        <v>37.2300000000012</v>
      </c>
      <c r="B3725" s="0" t="n">
        <v>50</v>
      </c>
      <c r="C3725" s="0" t="n">
        <v>5.7548233327514</v>
      </c>
      <c r="D3725" s="0" t="n">
        <v>96.1533532211479</v>
      </c>
      <c r="E3725" s="0" t="n">
        <v>1007.25123640244</v>
      </c>
      <c r="F3725" s="0" t="n">
        <v>0.021540779464234</v>
      </c>
      <c r="G3725" s="0" t="n">
        <v>292.099839762369</v>
      </c>
      <c r="H3725" s="0" t="n">
        <f aca="false">+B3725/Foglio2!T$3</f>
        <v>1</v>
      </c>
      <c r="I3725" s="0" t="n">
        <f aca="false">+C3725/Foglio2!U$3</f>
        <v>1.00027255260211</v>
      </c>
      <c r="J3725" s="0" t="n">
        <f aca="false">+D3725/Foglio2!V$3</f>
        <v>1.00002262127432</v>
      </c>
      <c r="K3725" s="0" t="n">
        <f aca="false">+E3725/Foglio2!W$3</f>
        <v>1.0000344281857</v>
      </c>
      <c r="L3725" s="0" t="n">
        <f aca="false">+F3725/Foglio2!X$3</f>
        <v>1.00005990940845</v>
      </c>
      <c r="M3725" s="0" t="n">
        <f aca="false">+G3725/Foglio2!Y$3</f>
        <v>1.00062813399024</v>
      </c>
      <c r="N3725" s="0" t="n">
        <v>0.776298889690393</v>
      </c>
      <c r="O3725" s="0" t="n">
        <v>0.823770971275753</v>
      </c>
      <c r="P3725" s="0" t="n">
        <f aca="false">+I3726</f>
        <v>1.00027255260211</v>
      </c>
      <c r="Q3725" s="0" t="n">
        <f aca="false">+J3726</f>
        <v>1.00002262127432</v>
      </c>
      <c r="R3725" s="0" t="n">
        <f aca="false">+K3726</f>
        <v>1.00003442819137</v>
      </c>
      <c r="S3725" s="0" t="n">
        <f aca="false">+L3726</f>
        <v>1.00005990940845</v>
      </c>
      <c r="T3725" s="0" t="n">
        <f aca="false">+M3726</f>
        <v>1.00062813401751</v>
      </c>
    </row>
    <row r="3726" customFormat="false" ht="13.8" hidden="false" customHeight="false" outlineLevel="0" collapsed="false">
      <c r="A3726" s="0" t="n">
        <v>37.2400000000012</v>
      </c>
      <c r="B3726" s="0" t="n">
        <v>50</v>
      </c>
      <c r="C3726" s="0" t="n">
        <v>5.7548233327514</v>
      </c>
      <c r="D3726" s="0" t="n">
        <v>96.1533532211479</v>
      </c>
      <c r="E3726" s="0" t="n">
        <v>1007.25123640815</v>
      </c>
      <c r="F3726" s="0" t="n">
        <v>0.021540779464234</v>
      </c>
      <c r="G3726" s="0" t="n">
        <v>292.09983977033</v>
      </c>
      <c r="H3726" s="0" t="n">
        <f aca="false">+B3726/Foglio2!T$3</f>
        <v>1</v>
      </c>
      <c r="I3726" s="0" t="n">
        <f aca="false">+C3726/Foglio2!U$3</f>
        <v>1.00027255260211</v>
      </c>
      <c r="J3726" s="0" t="n">
        <f aca="false">+D3726/Foglio2!V$3</f>
        <v>1.00002262127432</v>
      </c>
      <c r="K3726" s="0" t="n">
        <f aca="false">+E3726/Foglio2!W$3</f>
        <v>1.00003442819137</v>
      </c>
      <c r="L3726" s="0" t="n">
        <f aca="false">+F3726/Foglio2!X$3</f>
        <v>1.00005990940845</v>
      </c>
      <c r="M3726" s="0" t="n">
        <f aca="false">+G3726/Foglio2!Y$3</f>
        <v>1.00062813401751</v>
      </c>
      <c r="N3726" s="0" t="n">
        <v>0.776298889690393</v>
      </c>
      <c r="O3726" s="0" t="n">
        <v>0.823770971275753</v>
      </c>
      <c r="P3726" s="0" t="n">
        <f aca="false">+I3727</f>
        <v>1.00027255260211</v>
      </c>
      <c r="Q3726" s="0" t="n">
        <f aca="false">+J3727</f>
        <v>1.00002262127432</v>
      </c>
      <c r="R3726" s="0" t="n">
        <f aca="false">+K3727</f>
        <v>1.00003442819704</v>
      </c>
      <c r="S3726" s="0" t="n">
        <f aca="false">+L3727</f>
        <v>1.00005990940845</v>
      </c>
      <c r="T3726" s="0" t="n">
        <f aca="false">+M3727</f>
        <v>1.00062813404476</v>
      </c>
    </row>
    <row r="3727" customFormat="false" ht="13.8" hidden="false" customHeight="false" outlineLevel="0" collapsed="false">
      <c r="A3727" s="0" t="n">
        <v>37.2500000000012</v>
      </c>
      <c r="B3727" s="0" t="n">
        <v>50</v>
      </c>
      <c r="C3727" s="0" t="n">
        <v>5.7548233327514</v>
      </c>
      <c r="D3727" s="0" t="n">
        <v>96.1533532211479</v>
      </c>
      <c r="E3727" s="0" t="n">
        <v>1007.25123641386</v>
      </c>
      <c r="F3727" s="0" t="n">
        <v>0.021540779464234</v>
      </c>
      <c r="G3727" s="0" t="n">
        <v>292.099839778286</v>
      </c>
      <c r="H3727" s="0" t="n">
        <f aca="false">+B3727/Foglio2!T$3</f>
        <v>1</v>
      </c>
      <c r="I3727" s="0" t="n">
        <f aca="false">+C3727/Foglio2!U$3</f>
        <v>1.00027255260211</v>
      </c>
      <c r="J3727" s="0" t="n">
        <f aca="false">+D3727/Foglio2!V$3</f>
        <v>1.00002262127432</v>
      </c>
      <c r="K3727" s="0" t="n">
        <f aca="false">+E3727/Foglio2!W$3</f>
        <v>1.00003442819704</v>
      </c>
      <c r="L3727" s="0" t="n">
        <f aca="false">+F3727/Foglio2!X$3</f>
        <v>1.00005990940845</v>
      </c>
      <c r="M3727" s="0" t="n">
        <f aca="false">+G3727/Foglio2!Y$3</f>
        <v>1.00062813404476</v>
      </c>
      <c r="N3727" s="0" t="n">
        <v>0.776298889690393</v>
      </c>
      <c r="O3727" s="0" t="n">
        <v>0.823770971275753</v>
      </c>
      <c r="P3727" s="0" t="n">
        <f aca="false">+I3728</f>
        <v>1.00027255260211</v>
      </c>
      <c r="Q3727" s="0" t="n">
        <f aca="false">+J3728</f>
        <v>1.00002262127432</v>
      </c>
      <c r="R3727" s="0" t="n">
        <f aca="false">+K3728</f>
        <v>1.00003442820271</v>
      </c>
      <c r="S3727" s="0" t="n">
        <f aca="false">+L3728</f>
        <v>1.00005990940845</v>
      </c>
      <c r="T3727" s="0" t="n">
        <f aca="false">+M3728</f>
        <v>1.00062813407199</v>
      </c>
    </row>
    <row r="3728" customFormat="false" ht="13.8" hidden="false" customHeight="false" outlineLevel="0" collapsed="false">
      <c r="A3728" s="0" t="n">
        <v>37.2600000000012</v>
      </c>
      <c r="B3728" s="0" t="n">
        <v>50</v>
      </c>
      <c r="C3728" s="0" t="n">
        <v>5.7548233327514</v>
      </c>
      <c r="D3728" s="0" t="n">
        <v>96.1533532211479</v>
      </c>
      <c r="E3728" s="0" t="n">
        <v>1007.25123641957</v>
      </c>
      <c r="F3728" s="0" t="n">
        <v>0.021540779464234</v>
      </c>
      <c r="G3728" s="0" t="n">
        <v>292.099839786235</v>
      </c>
      <c r="H3728" s="0" t="n">
        <f aca="false">+B3728/Foglio2!T$3</f>
        <v>1</v>
      </c>
      <c r="I3728" s="0" t="n">
        <f aca="false">+C3728/Foglio2!U$3</f>
        <v>1.00027255260211</v>
      </c>
      <c r="J3728" s="0" t="n">
        <f aca="false">+D3728/Foglio2!V$3</f>
        <v>1.00002262127432</v>
      </c>
      <c r="K3728" s="0" t="n">
        <f aca="false">+E3728/Foglio2!W$3</f>
        <v>1.00003442820271</v>
      </c>
      <c r="L3728" s="0" t="n">
        <f aca="false">+F3728/Foglio2!X$3</f>
        <v>1.00005990940845</v>
      </c>
      <c r="M3728" s="0" t="n">
        <f aca="false">+G3728/Foglio2!Y$3</f>
        <v>1.00062813407199</v>
      </c>
      <c r="N3728" s="0" t="n">
        <v>0.776298889690393</v>
      </c>
      <c r="O3728" s="0" t="n">
        <v>0.823770971275753</v>
      </c>
      <c r="P3728" s="0" t="n">
        <f aca="false">+I3729</f>
        <v>1.00027255260211</v>
      </c>
      <c r="Q3728" s="0" t="n">
        <f aca="false">+J3729</f>
        <v>1.00002262127432</v>
      </c>
      <c r="R3728" s="0" t="n">
        <f aca="false">+K3729</f>
        <v>1.00003442820838</v>
      </c>
      <c r="S3728" s="0" t="n">
        <f aca="false">+L3729</f>
        <v>1.00005990940845</v>
      </c>
      <c r="T3728" s="0" t="n">
        <f aca="false">+M3729</f>
        <v>1.00062813409927</v>
      </c>
    </row>
    <row r="3729" customFormat="false" ht="13.8" hidden="false" customHeight="false" outlineLevel="0" collapsed="false">
      <c r="A3729" s="0" t="n">
        <v>37.2700000000012</v>
      </c>
      <c r="B3729" s="0" t="n">
        <v>50</v>
      </c>
      <c r="C3729" s="0" t="n">
        <v>5.7548233327514</v>
      </c>
      <c r="D3729" s="0" t="n">
        <v>96.1533532211479</v>
      </c>
      <c r="E3729" s="0" t="n">
        <v>1007.25123642528</v>
      </c>
      <c r="F3729" s="0" t="n">
        <v>0.021540779464234</v>
      </c>
      <c r="G3729" s="0" t="n">
        <v>292.099839794197</v>
      </c>
      <c r="H3729" s="0" t="n">
        <f aca="false">+B3729/Foglio2!T$3</f>
        <v>1</v>
      </c>
      <c r="I3729" s="0" t="n">
        <f aca="false">+C3729/Foglio2!U$3</f>
        <v>1.00027255260211</v>
      </c>
      <c r="J3729" s="0" t="n">
        <f aca="false">+D3729/Foglio2!V$3</f>
        <v>1.00002262127432</v>
      </c>
      <c r="K3729" s="0" t="n">
        <f aca="false">+E3729/Foglio2!W$3</f>
        <v>1.00003442820838</v>
      </c>
      <c r="L3729" s="0" t="n">
        <f aca="false">+F3729/Foglio2!X$3</f>
        <v>1.00005990940845</v>
      </c>
      <c r="M3729" s="0" t="n">
        <f aca="false">+G3729/Foglio2!Y$3</f>
        <v>1.00062813409927</v>
      </c>
      <c r="N3729" s="0" t="n">
        <v>0.776298889690393</v>
      </c>
      <c r="O3729" s="0" t="n">
        <v>0.823770971275753</v>
      </c>
      <c r="P3729" s="0" t="n">
        <f aca="false">+I3730</f>
        <v>1.00027255260211</v>
      </c>
      <c r="Q3729" s="0" t="n">
        <f aca="false">+J3730</f>
        <v>1.00002262127432</v>
      </c>
      <c r="R3729" s="0" t="n">
        <f aca="false">+K3730</f>
        <v>1.00003442821405</v>
      </c>
      <c r="S3729" s="0" t="n">
        <f aca="false">+L3730</f>
        <v>1.00005990940845</v>
      </c>
      <c r="T3729" s="0" t="n">
        <f aca="false">+M3730</f>
        <v>1.00062813412651</v>
      </c>
    </row>
    <row r="3730" customFormat="false" ht="13.8" hidden="false" customHeight="false" outlineLevel="0" collapsed="false">
      <c r="A3730" s="0" t="n">
        <v>37.2800000000012</v>
      </c>
      <c r="B3730" s="0" t="n">
        <v>50</v>
      </c>
      <c r="C3730" s="0" t="n">
        <v>5.7548233327514</v>
      </c>
      <c r="D3730" s="0" t="n">
        <v>96.1533532211479</v>
      </c>
      <c r="E3730" s="0" t="n">
        <v>1007.25123643099</v>
      </c>
      <c r="F3730" s="0" t="n">
        <v>0.021540779464234</v>
      </c>
      <c r="G3730" s="0" t="n">
        <v>292.099839802151</v>
      </c>
      <c r="H3730" s="0" t="n">
        <f aca="false">+B3730/Foglio2!T$3</f>
        <v>1</v>
      </c>
      <c r="I3730" s="0" t="n">
        <f aca="false">+C3730/Foglio2!U$3</f>
        <v>1.00027255260211</v>
      </c>
      <c r="J3730" s="0" t="n">
        <f aca="false">+D3730/Foglio2!V$3</f>
        <v>1.00002262127432</v>
      </c>
      <c r="K3730" s="0" t="n">
        <f aca="false">+E3730/Foglio2!W$3</f>
        <v>1.00003442821405</v>
      </c>
      <c r="L3730" s="0" t="n">
        <f aca="false">+F3730/Foglio2!X$3</f>
        <v>1.00005990940845</v>
      </c>
      <c r="M3730" s="0" t="n">
        <f aca="false">+G3730/Foglio2!Y$3</f>
        <v>1.00062813412651</v>
      </c>
      <c r="N3730" s="0" t="n">
        <v>0.776298889690393</v>
      </c>
      <c r="O3730" s="0" t="n">
        <v>0.823770971275753</v>
      </c>
      <c r="P3730" s="0" t="n">
        <f aca="false">+I3731</f>
        <v>1.00027255260211</v>
      </c>
      <c r="Q3730" s="0" t="n">
        <f aca="false">+J3731</f>
        <v>1.00002262127432</v>
      </c>
      <c r="R3730" s="0" t="n">
        <f aca="false">+K3731</f>
        <v>1.00003442821971</v>
      </c>
      <c r="S3730" s="0" t="n">
        <f aca="false">+L3731</f>
        <v>1.00005990940845</v>
      </c>
      <c r="T3730" s="0" t="n">
        <f aca="false">+M3731</f>
        <v>1.00062813415377</v>
      </c>
    </row>
    <row r="3731" customFormat="false" ht="13.8" hidden="false" customHeight="false" outlineLevel="0" collapsed="false">
      <c r="A3731" s="0" t="n">
        <v>37.2900000000012</v>
      </c>
      <c r="B3731" s="0" t="n">
        <v>50</v>
      </c>
      <c r="C3731" s="0" t="n">
        <v>5.7548233327514</v>
      </c>
      <c r="D3731" s="0" t="n">
        <v>96.1533532211479</v>
      </c>
      <c r="E3731" s="0" t="n">
        <v>1007.2512364367</v>
      </c>
      <c r="F3731" s="0" t="n">
        <v>0.021540779464234</v>
      </c>
      <c r="G3731" s="0" t="n">
        <v>292.099839810108</v>
      </c>
      <c r="H3731" s="0" t="n">
        <f aca="false">+B3731/Foglio2!T$3</f>
        <v>1</v>
      </c>
      <c r="I3731" s="0" t="n">
        <f aca="false">+C3731/Foglio2!U$3</f>
        <v>1.00027255260211</v>
      </c>
      <c r="J3731" s="0" t="n">
        <f aca="false">+D3731/Foglio2!V$3</f>
        <v>1.00002262127432</v>
      </c>
      <c r="K3731" s="0" t="n">
        <f aca="false">+E3731/Foglio2!W$3</f>
        <v>1.00003442821971</v>
      </c>
      <c r="L3731" s="0" t="n">
        <f aca="false">+F3731/Foglio2!X$3</f>
        <v>1.00005990940845</v>
      </c>
      <c r="M3731" s="0" t="n">
        <f aca="false">+G3731/Foglio2!Y$3</f>
        <v>1.00062813415377</v>
      </c>
      <c r="N3731" s="0" t="n">
        <v>0.776298889690393</v>
      </c>
      <c r="O3731" s="0" t="n">
        <v>0.823770971275753</v>
      </c>
      <c r="P3731" s="0" t="n">
        <f aca="false">+I3732</f>
        <v>1.00027255260211</v>
      </c>
      <c r="Q3731" s="0" t="n">
        <f aca="false">+J3732</f>
        <v>1.00002262127432</v>
      </c>
      <c r="R3731" s="0" t="n">
        <f aca="false">+K3732</f>
        <v>1.00003442822538</v>
      </c>
      <c r="S3731" s="0" t="n">
        <f aca="false">+L3732</f>
        <v>1.00005990940845</v>
      </c>
      <c r="T3731" s="0" t="n">
        <f aca="false">+M3732</f>
        <v>1.00062813418103</v>
      </c>
    </row>
    <row r="3732" customFormat="false" ht="13.8" hidden="false" customHeight="false" outlineLevel="0" collapsed="false">
      <c r="A3732" s="0" t="n">
        <v>37.3000000000011</v>
      </c>
      <c r="B3732" s="0" t="n">
        <v>50</v>
      </c>
      <c r="C3732" s="0" t="n">
        <v>5.7548233327514</v>
      </c>
      <c r="D3732" s="0" t="n">
        <v>96.1533532211479</v>
      </c>
      <c r="E3732" s="0" t="n">
        <v>1007.25123644241</v>
      </c>
      <c r="F3732" s="0" t="n">
        <v>0.021540779464234</v>
      </c>
      <c r="G3732" s="0" t="n">
        <v>292.099839818064</v>
      </c>
      <c r="H3732" s="0" t="n">
        <f aca="false">+B3732/Foglio2!T$3</f>
        <v>1</v>
      </c>
      <c r="I3732" s="0" t="n">
        <f aca="false">+C3732/Foglio2!U$3</f>
        <v>1.00027255260211</v>
      </c>
      <c r="J3732" s="0" t="n">
        <f aca="false">+D3732/Foglio2!V$3</f>
        <v>1.00002262127432</v>
      </c>
      <c r="K3732" s="0" t="n">
        <f aca="false">+E3732/Foglio2!W$3</f>
        <v>1.00003442822538</v>
      </c>
      <c r="L3732" s="0" t="n">
        <f aca="false">+F3732/Foglio2!X$3</f>
        <v>1.00005990940845</v>
      </c>
      <c r="M3732" s="0" t="n">
        <f aca="false">+G3732/Foglio2!Y$3</f>
        <v>1.00062813418103</v>
      </c>
      <c r="N3732" s="0" t="n">
        <v>0.776298889690393</v>
      </c>
      <c r="O3732" s="0" t="n">
        <v>0.823770971275753</v>
      </c>
      <c r="P3732" s="0" t="n">
        <f aca="false">+I3733</f>
        <v>1.00027255260211</v>
      </c>
      <c r="Q3732" s="0" t="n">
        <f aca="false">+J3733</f>
        <v>1.00002262127432</v>
      </c>
      <c r="R3732" s="0" t="n">
        <f aca="false">+K3733</f>
        <v>1.00003442823105</v>
      </c>
      <c r="S3732" s="0" t="n">
        <f aca="false">+L3733</f>
        <v>1.00005990940845</v>
      </c>
      <c r="T3732" s="0" t="n">
        <f aca="false">+M3733</f>
        <v>1.00062813420828</v>
      </c>
    </row>
    <row r="3733" customFormat="false" ht="13.8" hidden="false" customHeight="false" outlineLevel="0" collapsed="false">
      <c r="A3733" s="0" t="n">
        <v>37.3100000000011</v>
      </c>
      <c r="B3733" s="0" t="n">
        <v>50</v>
      </c>
      <c r="C3733" s="0" t="n">
        <v>5.7548233327514</v>
      </c>
      <c r="D3733" s="0" t="n">
        <v>96.1533532211479</v>
      </c>
      <c r="E3733" s="0" t="n">
        <v>1007.25123644812</v>
      </c>
      <c r="F3733" s="0" t="n">
        <v>0.021540779464234</v>
      </c>
      <c r="G3733" s="0" t="n">
        <v>292.09983982602</v>
      </c>
      <c r="H3733" s="0" t="n">
        <f aca="false">+B3733/Foglio2!T$3</f>
        <v>1</v>
      </c>
      <c r="I3733" s="0" t="n">
        <f aca="false">+C3733/Foglio2!U$3</f>
        <v>1.00027255260211</v>
      </c>
      <c r="J3733" s="0" t="n">
        <f aca="false">+D3733/Foglio2!V$3</f>
        <v>1.00002262127432</v>
      </c>
      <c r="K3733" s="0" t="n">
        <f aca="false">+E3733/Foglio2!W$3</f>
        <v>1.00003442823105</v>
      </c>
      <c r="L3733" s="0" t="n">
        <f aca="false">+F3733/Foglio2!X$3</f>
        <v>1.00005990940845</v>
      </c>
      <c r="M3733" s="0" t="n">
        <f aca="false">+G3733/Foglio2!Y$3</f>
        <v>1.00062813420828</v>
      </c>
      <c r="N3733" s="0" t="n">
        <v>0.776298889690393</v>
      </c>
      <c r="O3733" s="0" t="n">
        <v>0.823770971275753</v>
      </c>
      <c r="P3733" s="0" t="n">
        <f aca="false">+I3734</f>
        <v>1.00027255260211</v>
      </c>
      <c r="Q3733" s="0" t="n">
        <f aca="false">+J3734</f>
        <v>1.00002262127432</v>
      </c>
      <c r="R3733" s="0" t="n">
        <f aca="false">+K3734</f>
        <v>1.00003442823671</v>
      </c>
      <c r="S3733" s="0" t="n">
        <f aca="false">+L3734</f>
        <v>1.00005990940845</v>
      </c>
      <c r="T3733" s="0" t="n">
        <f aca="false">+M3734</f>
        <v>1.00062813423555</v>
      </c>
    </row>
    <row r="3734" customFormat="false" ht="13.8" hidden="false" customHeight="false" outlineLevel="0" collapsed="false">
      <c r="A3734" s="0" t="n">
        <v>37.3200000000011</v>
      </c>
      <c r="B3734" s="0" t="n">
        <v>50</v>
      </c>
      <c r="C3734" s="0" t="n">
        <v>5.7548233327514</v>
      </c>
      <c r="D3734" s="0" t="n">
        <v>96.1533532211479</v>
      </c>
      <c r="E3734" s="0" t="n">
        <v>1007.25123645382</v>
      </c>
      <c r="F3734" s="0" t="n">
        <v>0.021540779464234</v>
      </c>
      <c r="G3734" s="0" t="n">
        <v>292.099839833979</v>
      </c>
      <c r="H3734" s="0" t="n">
        <f aca="false">+B3734/Foglio2!T$3</f>
        <v>1</v>
      </c>
      <c r="I3734" s="0" t="n">
        <f aca="false">+C3734/Foglio2!U$3</f>
        <v>1.00027255260211</v>
      </c>
      <c r="J3734" s="0" t="n">
        <f aca="false">+D3734/Foglio2!V$3</f>
        <v>1.00002262127432</v>
      </c>
      <c r="K3734" s="0" t="n">
        <f aca="false">+E3734/Foglio2!W$3</f>
        <v>1.00003442823671</v>
      </c>
      <c r="L3734" s="0" t="n">
        <f aca="false">+F3734/Foglio2!X$3</f>
        <v>1.00005990940845</v>
      </c>
      <c r="M3734" s="0" t="n">
        <f aca="false">+G3734/Foglio2!Y$3</f>
        <v>1.00062813423555</v>
      </c>
      <c r="N3734" s="0" t="n">
        <v>0.776298889690393</v>
      </c>
      <c r="O3734" s="0" t="n">
        <v>0.823770971275753</v>
      </c>
      <c r="P3734" s="0" t="n">
        <f aca="false">+I3735</f>
        <v>1.00027255260211</v>
      </c>
      <c r="Q3734" s="0" t="n">
        <f aca="false">+J3735</f>
        <v>1.00002262127432</v>
      </c>
      <c r="R3734" s="0" t="n">
        <f aca="false">+K3735</f>
        <v>1.00003442824238</v>
      </c>
      <c r="S3734" s="0" t="n">
        <f aca="false">+L3735</f>
        <v>1.00005990940845</v>
      </c>
      <c r="T3734" s="0" t="n">
        <f aca="false">+M3735</f>
        <v>1.00062813426277</v>
      </c>
    </row>
    <row r="3735" customFormat="false" ht="13.8" hidden="false" customHeight="false" outlineLevel="0" collapsed="false">
      <c r="A3735" s="0" t="n">
        <v>37.3300000000011</v>
      </c>
      <c r="B3735" s="0" t="n">
        <v>50</v>
      </c>
      <c r="C3735" s="0" t="n">
        <v>5.7548233327514</v>
      </c>
      <c r="D3735" s="0" t="n">
        <v>96.1533532211479</v>
      </c>
      <c r="E3735" s="0" t="n">
        <v>1007.25123645953</v>
      </c>
      <c r="F3735" s="0" t="n">
        <v>0.021540779464234</v>
      </c>
      <c r="G3735" s="0" t="n">
        <v>292.099839841927</v>
      </c>
      <c r="H3735" s="0" t="n">
        <f aca="false">+B3735/Foglio2!T$3</f>
        <v>1</v>
      </c>
      <c r="I3735" s="0" t="n">
        <f aca="false">+C3735/Foglio2!U$3</f>
        <v>1.00027255260211</v>
      </c>
      <c r="J3735" s="0" t="n">
        <f aca="false">+D3735/Foglio2!V$3</f>
        <v>1.00002262127432</v>
      </c>
      <c r="K3735" s="0" t="n">
        <f aca="false">+E3735/Foglio2!W$3</f>
        <v>1.00003442824238</v>
      </c>
      <c r="L3735" s="0" t="n">
        <f aca="false">+F3735/Foglio2!X$3</f>
        <v>1.00005990940845</v>
      </c>
      <c r="M3735" s="0" t="n">
        <f aca="false">+G3735/Foglio2!Y$3</f>
        <v>1.00062813426277</v>
      </c>
      <c r="N3735" s="0" t="n">
        <v>0.776298889690393</v>
      </c>
      <c r="O3735" s="0" t="n">
        <v>0.823770971275753</v>
      </c>
      <c r="P3735" s="0" t="n">
        <f aca="false">+I3736</f>
        <v>1.00027255260211</v>
      </c>
      <c r="Q3735" s="0" t="n">
        <f aca="false">+J3736</f>
        <v>1.00002262127432</v>
      </c>
      <c r="R3735" s="0" t="n">
        <f aca="false">+K3736</f>
        <v>1.00003442824805</v>
      </c>
      <c r="S3735" s="0" t="n">
        <f aca="false">+L3736</f>
        <v>1.00005990940845</v>
      </c>
      <c r="T3735" s="0" t="n">
        <f aca="false">+M3736</f>
        <v>1.00062813429003</v>
      </c>
    </row>
    <row r="3736" customFormat="false" ht="13.8" hidden="false" customHeight="false" outlineLevel="0" collapsed="false">
      <c r="A3736" s="0" t="n">
        <v>37.3400000000011</v>
      </c>
      <c r="B3736" s="0" t="n">
        <v>50</v>
      </c>
      <c r="C3736" s="0" t="n">
        <v>5.7548233327514</v>
      </c>
      <c r="D3736" s="0" t="n">
        <v>96.1533532211479</v>
      </c>
      <c r="E3736" s="0" t="n">
        <v>1007.25123646524</v>
      </c>
      <c r="F3736" s="0" t="n">
        <v>0.021540779464234</v>
      </c>
      <c r="G3736" s="0" t="n">
        <v>292.099839849884</v>
      </c>
      <c r="H3736" s="0" t="n">
        <f aca="false">+B3736/Foglio2!T$3</f>
        <v>1</v>
      </c>
      <c r="I3736" s="0" t="n">
        <f aca="false">+C3736/Foglio2!U$3</f>
        <v>1.00027255260211</v>
      </c>
      <c r="J3736" s="0" t="n">
        <f aca="false">+D3736/Foglio2!V$3</f>
        <v>1.00002262127432</v>
      </c>
      <c r="K3736" s="0" t="n">
        <f aca="false">+E3736/Foglio2!W$3</f>
        <v>1.00003442824805</v>
      </c>
      <c r="L3736" s="0" t="n">
        <f aca="false">+F3736/Foglio2!X$3</f>
        <v>1.00005990940845</v>
      </c>
      <c r="M3736" s="0" t="n">
        <f aca="false">+G3736/Foglio2!Y$3</f>
        <v>1.00062813429003</v>
      </c>
      <c r="N3736" s="0" t="n">
        <v>0.776298889690393</v>
      </c>
      <c r="O3736" s="0" t="n">
        <v>0.823770971275753</v>
      </c>
      <c r="P3736" s="0" t="n">
        <f aca="false">+I3737</f>
        <v>1.00027255260211</v>
      </c>
      <c r="Q3736" s="0" t="n">
        <f aca="false">+J3737</f>
        <v>1.00002262127432</v>
      </c>
      <c r="R3736" s="0" t="n">
        <f aca="false">+K3737</f>
        <v>1.00003442825372</v>
      </c>
      <c r="S3736" s="0" t="n">
        <f aca="false">+L3737</f>
        <v>1.00005990940845</v>
      </c>
      <c r="T3736" s="0" t="n">
        <f aca="false">+M3737</f>
        <v>1.00062813431729</v>
      </c>
    </row>
    <row r="3737" customFormat="false" ht="13.8" hidden="false" customHeight="false" outlineLevel="0" collapsed="false">
      <c r="A3737" s="0" t="n">
        <v>37.3500000000011</v>
      </c>
      <c r="B3737" s="0" t="n">
        <v>50</v>
      </c>
      <c r="C3737" s="0" t="n">
        <v>5.7548233327514</v>
      </c>
      <c r="D3737" s="0" t="n">
        <v>96.1533532211479</v>
      </c>
      <c r="E3737" s="0" t="n">
        <v>1007.25123647095</v>
      </c>
      <c r="F3737" s="0" t="n">
        <v>0.021540779464234</v>
      </c>
      <c r="G3737" s="0" t="n">
        <v>292.09983985784</v>
      </c>
      <c r="H3737" s="0" t="n">
        <f aca="false">+B3737/Foglio2!T$3</f>
        <v>1</v>
      </c>
      <c r="I3737" s="0" t="n">
        <f aca="false">+C3737/Foglio2!U$3</f>
        <v>1.00027255260211</v>
      </c>
      <c r="J3737" s="0" t="n">
        <f aca="false">+D3737/Foglio2!V$3</f>
        <v>1.00002262127432</v>
      </c>
      <c r="K3737" s="0" t="n">
        <f aca="false">+E3737/Foglio2!W$3</f>
        <v>1.00003442825372</v>
      </c>
      <c r="L3737" s="0" t="n">
        <f aca="false">+F3737/Foglio2!X$3</f>
        <v>1.00005990940845</v>
      </c>
      <c r="M3737" s="0" t="n">
        <f aca="false">+G3737/Foglio2!Y$3</f>
        <v>1.00062813431729</v>
      </c>
      <c r="N3737" s="0" t="n">
        <v>0.776298889690393</v>
      </c>
      <c r="O3737" s="0" t="n">
        <v>0.823770971275753</v>
      </c>
      <c r="P3737" s="0" t="n">
        <f aca="false">+I3738</f>
        <v>1.00027255260211</v>
      </c>
      <c r="Q3737" s="0" t="n">
        <f aca="false">+J3738</f>
        <v>1.00002262127432</v>
      </c>
      <c r="R3737" s="0" t="n">
        <f aca="false">+K3738</f>
        <v>1.00003442825939</v>
      </c>
      <c r="S3737" s="0" t="n">
        <f aca="false">+L3738</f>
        <v>1.00005990940845</v>
      </c>
      <c r="T3737" s="0" t="n">
        <f aca="false">+M3738</f>
        <v>1.00062813434454</v>
      </c>
    </row>
    <row r="3738" customFormat="false" ht="13.8" hidden="false" customHeight="false" outlineLevel="0" collapsed="false">
      <c r="A3738" s="0" t="n">
        <v>37.3600000000011</v>
      </c>
      <c r="B3738" s="0" t="n">
        <v>50</v>
      </c>
      <c r="C3738" s="0" t="n">
        <v>5.7548233327514</v>
      </c>
      <c r="D3738" s="0" t="n">
        <v>96.1533532211479</v>
      </c>
      <c r="E3738" s="0" t="n">
        <v>1007.25123647666</v>
      </c>
      <c r="F3738" s="0" t="n">
        <v>0.021540779464234</v>
      </c>
      <c r="G3738" s="0" t="n">
        <v>292.099839865796</v>
      </c>
      <c r="H3738" s="0" t="n">
        <f aca="false">+B3738/Foglio2!T$3</f>
        <v>1</v>
      </c>
      <c r="I3738" s="0" t="n">
        <f aca="false">+C3738/Foglio2!U$3</f>
        <v>1.00027255260211</v>
      </c>
      <c r="J3738" s="0" t="n">
        <f aca="false">+D3738/Foglio2!V$3</f>
        <v>1.00002262127432</v>
      </c>
      <c r="K3738" s="0" t="n">
        <f aca="false">+E3738/Foglio2!W$3</f>
        <v>1.00003442825939</v>
      </c>
      <c r="L3738" s="0" t="n">
        <f aca="false">+F3738/Foglio2!X$3</f>
        <v>1.00005990940845</v>
      </c>
      <c r="M3738" s="0" t="n">
        <f aca="false">+G3738/Foglio2!Y$3</f>
        <v>1.00062813434454</v>
      </c>
      <c r="N3738" s="0" t="n">
        <v>0.776298889690393</v>
      </c>
      <c r="O3738" s="0" t="n">
        <v>0.823770971275753</v>
      </c>
      <c r="P3738" s="0" t="n">
        <f aca="false">+I3739</f>
        <v>1.00027255260211</v>
      </c>
      <c r="Q3738" s="0" t="n">
        <f aca="false">+J3739</f>
        <v>1.00002262127432</v>
      </c>
      <c r="R3738" s="0" t="n">
        <f aca="false">+K3739</f>
        <v>1.00003442826506</v>
      </c>
      <c r="S3738" s="0" t="n">
        <f aca="false">+L3739</f>
        <v>1.00005990940845</v>
      </c>
      <c r="T3738" s="0" t="n">
        <f aca="false">+M3739</f>
        <v>1.00062813437178</v>
      </c>
    </row>
    <row r="3739" customFormat="false" ht="13.8" hidden="false" customHeight="false" outlineLevel="0" collapsed="false">
      <c r="A3739" s="0" t="n">
        <v>37.3700000000011</v>
      </c>
      <c r="B3739" s="0" t="n">
        <v>50</v>
      </c>
      <c r="C3739" s="0" t="n">
        <v>5.7548233327514</v>
      </c>
      <c r="D3739" s="0" t="n">
        <v>96.1533532211479</v>
      </c>
      <c r="E3739" s="0" t="n">
        <v>1007.25123648237</v>
      </c>
      <c r="F3739" s="0" t="n">
        <v>0.021540779464234</v>
      </c>
      <c r="G3739" s="0" t="n">
        <v>292.099839873749</v>
      </c>
      <c r="H3739" s="0" t="n">
        <f aca="false">+B3739/Foglio2!T$3</f>
        <v>1</v>
      </c>
      <c r="I3739" s="0" t="n">
        <f aca="false">+C3739/Foglio2!U$3</f>
        <v>1.00027255260211</v>
      </c>
      <c r="J3739" s="0" t="n">
        <f aca="false">+D3739/Foglio2!V$3</f>
        <v>1.00002262127432</v>
      </c>
      <c r="K3739" s="0" t="n">
        <f aca="false">+E3739/Foglio2!W$3</f>
        <v>1.00003442826506</v>
      </c>
      <c r="L3739" s="0" t="n">
        <f aca="false">+F3739/Foglio2!X$3</f>
        <v>1.00005990940845</v>
      </c>
      <c r="M3739" s="0" t="n">
        <f aca="false">+G3739/Foglio2!Y$3</f>
        <v>1.00062813437178</v>
      </c>
      <c r="N3739" s="0" t="n">
        <v>0.776298889690393</v>
      </c>
      <c r="O3739" s="0" t="n">
        <v>0.823770971275753</v>
      </c>
      <c r="P3739" s="0" t="n">
        <f aca="false">+I3740</f>
        <v>1.00027255260211</v>
      </c>
      <c r="Q3739" s="0" t="n">
        <f aca="false">+J3740</f>
        <v>1.00002262127432</v>
      </c>
      <c r="R3739" s="0" t="n">
        <f aca="false">+K3740</f>
        <v>1.00003442827073</v>
      </c>
      <c r="S3739" s="0" t="n">
        <f aca="false">+L3740</f>
        <v>1.00005990940845</v>
      </c>
      <c r="T3739" s="0" t="n">
        <f aca="false">+M3740</f>
        <v>1.00062813439906</v>
      </c>
    </row>
    <row r="3740" customFormat="false" ht="13.8" hidden="false" customHeight="false" outlineLevel="0" collapsed="false">
      <c r="A3740" s="0" t="n">
        <v>37.3800000000011</v>
      </c>
      <c r="B3740" s="0" t="n">
        <v>50</v>
      </c>
      <c r="C3740" s="0" t="n">
        <v>5.7548233327514</v>
      </c>
      <c r="D3740" s="0" t="n">
        <v>96.1533532211479</v>
      </c>
      <c r="E3740" s="0" t="n">
        <v>1007.25123648808</v>
      </c>
      <c r="F3740" s="0" t="n">
        <v>0.021540779464234</v>
      </c>
      <c r="G3740" s="0" t="n">
        <v>292.09983988171</v>
      </c>
      <c r="H3740" s="0" t="n">
        <f aca="false">+B3740/Foglio2!T$3</f>
        <v>1</v>
      </c>
      <c r="I3740" s="0" t="n">
        <f aca="false">+C3740/Foglio2!U$3</f>
        <v>1.00027255260211</v>
      </c>
      <c r="J3740" s="0" t="n">
        <f aca="false">+D3740/Foglio2!V$3</f>
        <v>1.00002262127432</v>
      </c>
      <c r="K3740" s="0" t="n">
        <f aca="false">+E3740/Foglio2!W$3</f>
        <v>1.00003442827073</v>
      </c>
      <c r="L3740" s="0" t="n">
        <f aca="false">+F3740/Foglio2!X$3</f>
        <v>1.00005990940845</v>
      </c>
      <c r="M3740" s="0" t="n">
        <f aca="false">+G3740/Foglio2!Y$3</f>
        <v>1.00062813439906</v>
      </c>
      <c r="N3740" s="0" t="n">
        <v>0.776298889690393</v>
      </c>
      <c r="O3740" s="0" t="n">
        <v>0.823770971275753</v>
      </c>
      <c r="P3740" s="0" t="n">
        <f aca="false">+I3741</f>
        <v>1.00027255260211</v>
      </c>
      <c r="Q3740" s="0" t="n">
        <f aca="false">+J3741</f>
        <v>1.00002262127432</v>
      </c>
      <c r="R3740" s="0" t="n">
        <f aca="false">+K3741</f>
        <v>1.0000344282764</v>
      </c>
      <c r="S3740" s="0" t="n">
        <f aca="false">+L3741</f>
        <v>1.00005990940845</v>
      </c>
      <c r="T3740" s="0" t="n">
        <f aca="false">+M3741</f>
        <v>1.00062813442628</v>
      </c>
    </row>
    <row r="3741" customFormat="false" ht="13.8" hidden="false" customHeight="false" outlineLevel="0" collapsed="false">
      <c r="A3741" s="0" t="n">
        <v>37.3900000000011</v>
      </c>
      <c r="B3741" s="0" t="n">
        <v>50</v>
      </c>
      <c r="C3741" s="0" t="n">
        <v>5.7548233327514</v>
      </c>
      <c r="D3741" s="0" t="n">
        <v>96.1533532211479</v>
      </c>
      <c r="E3741" s="0" t="n">
        <v>1007.25123649379</v>
      </c>
      <c r="F3741" s="0" t="n">
        <v>0.021540779464234</v>
      </c>
      <c r="G3741" s="0" t="n">
        <v>292.099839889658</v>
      </c>
      <c r="H3741" s="0" t="n">
        <f aca="false">+B3741/Foglio2!T$3</f>
        <v>1</v>
      </c>
      <c r="I3741" s="0" t="n">
        <f aca="false">+C3741/Foglio2!U$3</f>
        <v>1.00027255260211</v>
      </c>
      <c r="J3741" s="0" t="n">
        <f aca="false">+D3741/Foglio2!V$3</f>
        <v>1.00002262127432</v>
      </c>
      <c r="K3741" s="0" t="n">
        <f aca="false">+E3741/Foglio2!W$3</f>
        <v>1.0000344282764</v>
      </c>
      <c r="L3741" s="0" t="n">
        <f aca="false">+F3741/Foglio2!X$3</f>
        <v>1.00005990940845</v>
      </c>
      <c r="M3741" s="0" t="n">
        <f aca="false">+G3741/Foglio2!Y$3</f>
        <v>1.00062813442628</v>
      </c>
      <c r="N3741" s="0" t="n">
        <v>0.776298889690393</v>
      </c>
      <c r="O3741" s="0" t="n">
        <v>0.823770971275753</v>
      </c>
      <c r="P3741" s="0" t="n">
        <f aca="false">+I3742</f>
        <v>1.00027255260211</v>
      </c>
      <c r="Q3741" s="0" t="n">
        <f aca="false">+J3742</f>
        <v>1.00002262127432</v>
      </c>
      <c r="R3741" s="0" t="n">
        <f aca="false">+K3742</f>
        <v>1.00003442828206</v>
      </c>
      <c r="S3741" s="0" t="n">
        <f aca="false">+L3742</f>
        <v>1.00005990940845</v>
      </c>
      <c r="T3741" s="0" t="n">
        <f aca="false">+M3742</f>
        <v>1.00062813445355</v>
      </c>
    </row>
    <row r="3742" customFormat="false" ht="13.8" hidden="false" customHeight="false" outlineLevel="0" collapsed="false">
      <c r="A3742" s="0" t="n">
        <v>37.4000000000011</v>
      </c>
      <c r="B3742" s="0" t="n">
        <v>50</v>
      </c>
      <c r="C3742" s="0" t="n">
        <v>5.7548233327514</v>
      </c>
      <c r="D3742" s="0" t="n">
        <v>96.1533532211479</v>
      </c>
      <c r="E3742" s="0" t="n">
        <v>1007.25123649949</v>
      </c>
      <c r="F3742" s="0" t="n">
        <v>0.021540779464234</v>
      </c>
      <c r="G3742" s="0" t="n">
        <v>292.099839897618</v>
      </c>
      <c r="H3742" s="0" t="n">
        <f aca="false">+B3742/Foglio2!T$3</f>
        <v>1</v>
      </c>
      <c r="I3742" s="0" t="n">
        <f aca="false">+C3742/Foglio2!U$3</f>
        <v>1.00027255260211</v>
      </c>
      <c r="J3742" s="0" t="n">
        <f aca="false">+D3742/Foglio2!V$3</f>
        <v>1.00002262127432</v>
      </c>
      <c r="K3742" s="0" t="n">
        <f aca="false">+E3742/Foglio2!W$3</f>
        <v>1.00003442828206</v>
      </c>
      <c r="L3742" s="0" t="n">
        <f aca="false">+F3742/Foglio2!X$3</f>
        <v>1.00005990940845</v>
      </c>
      <c r="M3742" s="0" t="n">
        <f aca="false">+G3742/Foglio2!Y$3</f>
        <v>1.00062813445355</v>
      </c>
      <c r="N3742" s="0" t="n">
        <v>0.776298889690393</v>
      </c>
      <c r="O3742" s="0" t="n">
        <v>0.823770971275753</v>
      </c>
      <c r="P3742" s="0" t="n">
        <f aca="false">+I3743</f>
        <v>1.00027255260211</v>
      </c>
      <c r="Q3742" s="0" t="n">
        <f aca="false">+J3743</f>
        <v>1.00002262127432</v>
      </c>
      <c r="R3742" s="0" t="n">
        <f aca="false">+K3743</f>
        <v>1.00003442828772</v>
      </c>
      <c r="S3742" s="0" t="n">
        <f aca="false">+L3743</f>
        <v>1.00005990940845</v>
      </c>
      <c r="T3742" s="0" t="n">
        <f aca="false">+M3743</f>
        <v>1.00062813448078</v>
      </c>
    </row>
    <row r="3743" customFormat="false" ht="13.8" hidden="false" customHeight="false" outlineLevel="0" collapsed="false">
      <c r="A3743" s="0" t="n">
        <v>37.4100000000011</v>
      </c>
      <c r="B3743" s="0" t="n">
        <v>50</v>
      </c>
      <c r="C3743" s="0" t="n">
        <v>5.7548233327514</v>
      </c>
      <c r="D3743" s="0" t="n">
        <v>96.1533532211479</v>
      </c>
      <c r="E3743" s="0" t="n">
        <v>1007.2512365052</v>
      </c>
      <c r="F3743" s="0" t="n">
        <v>0.021540779464234</v>
      </c>
      <c r="G3743" s="0" t="n">
        <v>292.099839905566</v>
      </c>
      <c r="H3743" s="0" t="n">
        <f aca="false">+B3743/Foglio2!T$3</f>
        <v>1</v>
      </c>
      <c r="I3743" s="0" t="n">
        <f aca="false">+C3743/Foglio2!U$3</f>
        <v>1.00027255260211</v>
      </c>
      <c r="J3743" s="0" t="n">
        <f aca="false">+D3743/Foglio2!V$3</f>
        <v>1.00002262127432</v>
      </c>
      <c r="K3743" s="0" t="n">
        <f aca="false">+E3743/Foglio2!W$3</f>
        <v>1.00003442828772</v>
      </c>
      <c r="L3743" s="0" t="n">
        <f aca="false">+F3743/Foglio2!X$3</f>
        <v>1.00005990940845</v>
      </c>
      <c r="M3743" s="0" t="n">
        <f aca="false">+G3743/Foglio2!Y$3</f>
        <v>1.00062813448078</v>
      </c>
      <c r="N3743" s="0" t="n">
        <v>0.776298889690393</v>
      </c>
      <c r="O3743" s="0" t="n">
        <v>0.823770971275753</v>
      </c>
      <c r="P3743" s="0" t="n">
        <f aca="false">+I3744</f>
        <v>1.00027255260211</v>
      </c>
      <c r="Q3743" s="0" t="n">
        <f aca="false">+J3744</f>
        <v>1.00002262127432</v>
      </c>
      <c r="R3743" s="0" t="n">
        <f aca="false">+K3744</f>
        <v>1.00003442829339</v>
      </c>
      <c r="S3743" s="0" t="n">
        <f aca="false">+L3744</f>
        <v>1.00005990940845</v>
      </c>
      <c r="T3743" s="0" t="n">
        <f aca="false">+M3744</f>
        <v>1.00062813450805</v>
      </c>
    </row>
    <row r="3744" customFormat="false" ht="13.8" hidden="false" customHeight="false" outlineLevel="0" collapsed="false">
      <c r="A3744" s="0" t="n">
        <v>37.4200000000011</v>
      </c>
      <c r="B3744" s="0" t="n">
        <v>50</v>
      </c>
      <c r="C3744" s="0" t="n">
        <v>5.7548233327514</v>
      </c>
      <c r="D3744" s="0" t="n">
        <v>96.1533532211479</v>
      </c>
      <c r="E3744" s="0" t="n">
        <v>1007.25123651091</v>
      </c>
      <c r="F3744" s="0" t="n">
        <v>0.021540779464234</v>
      </c>
      <c r="G3744" s="0" t="n">
        <v>292.099839913527</v>
      </c>
      <c r="H3744" s="0" t="n">
        <f aca="false">+B3744/Foglio2!T$3</f>
        <v>1</v>
      </c>
      <c r="I3744" s="0" t="n">
        <f aca="false">+C3744/Foglio2!U$3</f>
        <v>1.00027255260211</v>
      </c>
      <c r="J3744" s="0" t="n">
        <f aca="false">+D3744/Foglio2!V$3</f>
        <v>1.00002262127432</v>
      </c>
      <c r="K3744" s="0" t="n">
        <f aca="false">+E3744/Foglio2!W$3</f>
        <v>1.00003442829339</v>
      </c>
      <c r="L3744" s="0" t="n">
        <f aca="false">+F3744/Foglio2!X$3</f>
        <v>1.00005990940845</v>
      </c>
      <c r="M3744" s="0" t="n">
        <f aca="false">+G3744/Foglio2!Y$3</f>
        <v>1.00062813450805</v>
      </c>
      <c r="N3744" s="0" t="n">
        <v>0.776298889690393</v>
      </c>
      <c r="O3744" s="0" t="n">
        <v>0.823770971275753</v>
      </c>
      <c r="P3744" s="0" t="n">
        <f aca="false">+I3745</f>
        <v>1.00027255260211</v>
      </c>
      <c r="Q3744" s="0" t="n">
        <f aca="false">+J3745</f>
        <v>1.00002262127432</v>
      </c>
      <c r="R3744" s="0" t="n">
        <f aca="false">+K3745</f>
        <v>1.00003442829906</v>
      </c>
      <c r="S3744" s="0" t="n">
        <f aca="false">+L3745</f>
        <v>1.00005990940845</v>
      </c>
      <c r="T3744" s="0" t="n">
        <f aca="false">+M3745</f>
        <v>1.00062813453527</v>
      </c>
    </row>
    <row r="3745" customFormat="false" ht="13.8" hidden="false" customHeight="false" outlineLevel="0" collapsed="false">
      <c r="A3745" s="0" t="n">
        <v>37.4300000000011</v>
      </c>
      <c r="B3745" s="0" t="n">
        <v>50</v>
      </c>
      <c r="C3745" s="0" t="n">
        <v>5.7548233327514</v>
      </c>
      <c r="D3745" s="0" t="n">
        <v>96.1533532211479</v>
      </c>
      <c r="E3745" s="0" t="n">
        <v>1007.25123651662</v>
      </c>
      <c r="F3745" s="0" t="n">
        <v>0.021540779464234</v>
      </c>
      <c r="G3745" s="0" t="n">
        <v>292.099839921474</v>
      </c>
      <c r="H3745" s="0" t="n">
        <f aca="false">+B3745/Foglio2!T$3</f>
        <v>1</v>
      </c>
      <c r="I3745" s="0" t="n">
        <f aca="false">+C3745/Foglio2!U$3</f>
        <v>1.00027255260211</v>
      </c>
      <c r="J3745" s="0" t="n">
        <f aca="false">+D3745/Foglio2!V$3</f>
        <v>1.00002262127432</v>
      </c>
      <c r="K3745" s="0" t="n">
        <f aca="false">+E3745/Foglio2!W$3</f>
        <v>1.00003442829906</v>
      </c>
      <c r="L3745" s="0" t="n">
        <f aca="false">+F3745/Foglio2!X$3</f>
        <v>1.00005990940845</v>
      </c>
      <c r="M3745" s="0" t="n">
        <f aca="false">+G3745/Foglio2!Y$3</f>
        <v>1.00062813453527</v>
      </c>
      <c r="N3745" s="0" t="n">
        <v>0.776298889690393</v>
      </c>
      <c r="O3745" s="0" t="n">
        <v>0.823770971275753</v>
      </c>
      <c r="P3745" s="0" t="n">
        <f aca="false">+I3746</f>
        <v>1.00027255260211</v>
      </c>
      <c r="Q3745" s="0" t="n">
        <f aca="false">+J3746</f>
        <v>1.00002262127432</v>
      </c>
      <c r="R3745" s="0" t="n">
        <f aca="false">+K3746</f>
        <v>1.00003442830473</v>
      </c>
      <c r="S3745" s="0" t="n">
        <f aca="false">+L3746</f>
        <v>1.00005990940845</v>
      </c>
      <c r="T3745" s="0" t="n">
        <f aca="false">+M3746</f>
        <v>1.00062813456254</v>
      </c>
    </row>
    <row r="3746" customFormat="false" ht="13.8" hidden="false" customHeight="false" outlineLevel="0" collapsed="false">
      <c r="A3746" s="0" t="n">
        <v>37.4400000000011</v>
      </c>
      <c r="B3746" s="0" t="n">
        <v>50</v>
      </c>
      <c r="C3746" s="0" t="n">
        <v>5.7548233327514</v>
      </c>
      <c r="D3746" s="0" t="n">
        <v>96.1533532211479</v>
      </c>
      <c r="E3746" s="0" t="n">
        <v>1007.25123652233</v>
      </c>
      <c r="F3746" s="0" t="n">
        <v>0.021540779464234</v>
      </c>
      <c r="G3746" s="0" t="n">
        <v>292.099839929433</v>
      </c>
      <c r="H3746" s="0" t="n">
        <f aca="false">+B3746/Foglio2!T$3</f>
        <v>1</v>
      </c>
      <c r="I3746" s="0" t="n">
        <f aca="false">+C3746/Foglio2!U$3</f>
        <v>1.00027255260211</v>
      </c>
      <c r="J3746" s="0" t="n">
        <f aca="false">+D3746/Foglio2!V$3</f>
        <v>1.00002262127432</v>
      </c>
      <c r="K3746" s="0" t="n">
        <f aca="false">+E3746/Foglio2!W$3</f>
        <v>1.00003442830473</v>
      </c>
      <c r="L3746" s="0" t="n">
        <f aca="false">+F3746/Foglio2!X$3</f>
        <v>1.00005990940845</v>
      </c>
      <c r="M3746" s="0" t="n">
        <f aca="false">+G3746/Foglio2!Y$3</f>
        <v>1.00062813456254</v>
      </c>
      <c r="N3746" s="0" t="n">
        <v>0.776298889690393</v>
      </c>
      <c r="O3746" s="0" t="n">
        <v>0.823770971275753</v>
      </c>
      <c r="P3746" s="0" t="n">
        <f aca="false">+I3747</f>
        <v>1.00027255260211</v>
      </c>
      <c r="Q3746" s="0" t="n">
        <f aca="false">+J3747</f>
        <v>1.00002262127432</v>
      </c>
      <c r="R3746" s="0" t="n">
        <f aca="false">+K3747</f>
        <v>1.0000344283104</v>
      </c>
      <c r="S3746" s="0" t="n">
        <f aca="false">+L3747</f>
        <v>1.00005990940845</v>
      </c>
      <c r="T3746" s="0" t="n">
        <f aca="false">+M3747</f>
        <v>1.00062813458978</v>
      </c>
    </row>
    <row r="3747" customFormat="false" ht="13.8" hidden="false" customHeight="false" outlineLevel="0" collapsed="false">
      <c r="A3747" s="0" t="n">
        <v>37.4500000000011</v>
      </c>
      <c r="B3747" s="0" t="n">
        <v>50</v>
      </c>
      <c r="C3747" s="0" t="n">
        <v>5.7548233327514</v>
      </c>
      <c r="D3747" s="0" t="n">
        <v>96.1533532211479</v>
      </c>
      <c r="E3747" s="0" t="n">
        <v>1007.25123652804</v>
      </c>
      <c r="F3747" s="0" t="n">
        <v>0.021540779464234</v>
      </c>
      <c r="G3747" s="0" t="n">
        <v>292.099839937385</v>
      </c>
      <c r="H3747" s="0" t="n">
        <f aca="false">+B3747/Foglio2!T$3</f>
        <v>1</v>
      </c>
      <c r="I3747" s="0" t="n">
        <f aca="false">+C3747/Foglio2!U$3</f>
        <v>1.00027255260211</v>
      </c>
      <c r="J3747" s="0" t="n">
        <f aca="false">+D3747/Foglio2!V$3</f>
        <v>1.00002262127432</v>
      </c>
      <c r="K3747" s="0" t="n">
        <f aca="false">+E3747/Foglio2!W$3</f>
        <v>1.0000344283104</v>
      </c>
      <c r="L3747" s="0" t="n">
        <f aca="false">+F3747/Foglio2!X$3</f>
        <v>1.00005990940845</v>
      </c>
      <c r="M3747" s="0" t="n">
        <f aca="false">+G3747/Foglio2!Y$3</f>
        <v>1.00062813458978</v>
      </c>
      <c r="N3747" s="0" t="n">
        <v>0.776298889690393</v>
      </c>
      <c r="O3747" s="0" t="n">
        <v>0.823770971275753</v>
      </c>
      <c r="P3747" s="0" t="n">
        <f aca="false">+I3748</f>
        <v>1.00027255260211</v>
      </c>
      <c r="Q3747" s="0" t="n">
        <f aca="false">+J3748</f>
        <v>1.00002262127432</v>
      </c>
      <c r="R3747" s="0" t="n">
        <f aca="false">+K3748</f>
        <v>1.00003442831606</v>
      </c>
      <c r="S3747" s="0" t="n">
        <f aca="false">+L3748</f>
        <v>1.00005990940845</v>
      </c>
      <c r="T3747" s="0" t="n">
        <f aca="false">+M3748</f>
        <v>1.00062813461702</v>
      </c>
    </row>
    <row r="3748" customFormat="false" ht="13.8" hidden="false" customHeight="false" outlineLevel="0" collapsed="false">
      <c r="A3748" s="0" t="n">
        <v>37.4600000000011</v>
      </c>
      <c r="B3748" s="0" t="n">
        <v>50</v>
      </c>
      <c r="C3748" s="0" t="n">
        <v>5.7548233327514</v>
      </c>
      <c r="D3748" s="0" t="n">
        <v>96.1533532211479</v>
      </c>
      <c r="E3748" s="0" t="n">
        <v>1007.25123653374</v>
      </c>
      <c r="F3748" s="0" t="n">
        <v>0.021540779464234</v>
      </c>
      <c r="G3748" s="0" t="n">
        <v>292.099839945338</v>
      </c>
      <c r="H3748" s="0" t="n">
        <f aca="false">+B3748/Foglio2!T$3</f>
        <v>1</v>
      </c>
      <c r="I3748" s="0" t="n">
        <f aca="false">+C3748/Foglio2!U$3</f>
        <v>1.00027255260211</v>
      </c>
      <c r="J3748" s="0" t="n">
        <f aca="false">+D3748/Foglio2!V$3</f>
        <v>1.00002262127432</v>
      </c>
      <c r="K3748" s="0" t="n">
        <f aca="false">+E3748/Foglio2!W$3</f>
        <v>1.00003442831606</v>
      </c>
      <c r="L3748" s="0" t="n">
        <f aca="false">+F3748/Foglio2!X$3</f>
        <v>1.00005990940845</v>
      </c>
      <c r="M3748" s="0" t="n">
        <f aca="false">+G3748/Foglio2!Y$3</f>
        <v>1.00062813461702</v>
      </c>
      <c r="N3748" s="0" t="n">
        <v>0.776298889690393</v>
      </c>
      <c r="O3748" s="0" t="n">
        <v>0.823770971275753</v>
      </c>
      <c r="P3748" s="0" t="n">
        <f aca="false">+I3749</f>
        <v>1.00027255260211</v>
      </c>
      <c r="Q3748" s="0" t="n">
        <f aca="false">+J3749</f>
        <v>1.00002262127432</v>
      </c>
      <c r="R3748" s="0" t="n">
        <f aca="false">+K3749</f>
        <v>1.00003442832173</v>
      </c>
      <c r="S3748" s="0" t="n">
        <f aca="false">+L3749</f>
        <v>1.00005990940845</v>
      </c>
      <c r="T3748" s="0" t="n">
        <f aca="false">+M3749</f>
        <v>1.00062813464429</v>
      </c>
    </row>
    <row r="3749" customFormat="false" ht="13.8" hidden="false" customHeight="false" outlineLevel="0" collapsed="false">
      <c r="A3749" s="0" t="n">
        <v>37.4700000000011</v>
      </c>
      <c r="B3749" s="0" t="n">
        <v>50</v>
      </c>
      <c r="C3749" s="0" t="n">
        <v>5.7548233327514</v>
      </c>
      <c r="D3749" s="0" t="n">
        <v>96.1533532211479</v>
      </c>
      <c r="E3749" s="0" t="n">
        <v>1007.25123653945</v>
      </c>
      <c r="F3749" s="0" t="n">
        <v>0.021540779464234</v>
      </c>
      <c r="G3749" s="0" t="n">
        <v>292.099839953297</v>
      </c>
      <c r="H3749" s="0" t="n">
        <f aca="false">+B3749/Foglio2!T$3</f>
        <v>1</v>
      </c>
      <c r="I3749" s="0" t="n">
        <f aca="false">+C3749/Foglio2!U$3</f>
        <v>1.00027255260211</v>
      </c>
      <c r="J3749" s="0" t="n">
        <f aca="false">+D3749/Foglio2!V$3</f>
        <v>1.00002262127432</v>
      </c>
      <c r="K3749" s="0" t="n">
        <f aca="false">+E3749/Foglio2!W$3</f>
        <v>1.00003442832173</v>
      </c>
      <c r="L3749" s="0" t="n">
        <f aca="false">+F3749/Foglio2!X$3</f>
        <v>1.00005990940845</v>
      </c>
      <c r="M3749" s="0" t="n">
        <f aca="false">+G3749/Foglio2!Y$3</f>
        <v>1.00062813464429</v>
      </c>
      <c r="N3749" s="0" t="n">
        <v>0.776298889690393</v>
      </c>
      <c r="O3749" s="0" t="n">
        <v>0.823770971275753</v>
      </c>
      <c r="P3749" s="0" t="n">
        <f aca="false">+I3750</f>
        <v>1.00027255260211</v>
      </c>
      <c r="Q3749" s="0" t="n">
        <f aca="false">+J3750</f>
        <v>1.00002262127432</v>
      </c>
      <c r="R3749" s="0" t="n">
        <f aca="false">+K3750</f>
        <v>1.0000344283274</v>
      </c>
      <c r="S3749" s="0" t="n">
        <f aca="false">+L3750</f>
        <v>1.00005990940845</v>
      </c>
      <c r="T3749" s="0" t="n">
        <f aca="false">+M3750</f>
        <v>1.00062813467153</v>
      </c>
    </row>
    <row r="3750" customFormat="false" ht="13.8" hidden="false" customHeight="false" outlineLevel="0" collapsed="false">
      <c r="A3750" s="0" t="n">
        <v>37.4800000000011</v>
      </c>
      <c r="B3750" s="0" t="n">
        <v>50</v>
      </c>
      <c r="C3750" s="0" t="n">
        <v>5.7548233327514</v>
      </c>
      <c r="D3750" s="0" t="n">
        <v>96.1533532211479</v>
      </c>
      <c r="E3750" s="0" t="n">
        <v>1007.25123654516</v>
      </c>
      <c r="F3750" s="0" t="n">
        <v>0.021540779464234</v>
      </c>
      <c r="G3750" s="0" t="n">
        <v>292.099839961251</v>
      </c>
      <c r="H3750" s="0" t="n">
        <f aca="false">+B3750/Foglio2!T$3</f>
        <v>1</v>
      </c>
      <c r="I3750" s="0" t="n">
        <f aca="false">+C3750/Foglio2!U$3</f>
        <v>1.00027255260211</v>
      </c>
      <c r="J3750" s="0" t="n">
        <f aca="false">+D3750/Foglio2!V$3</f>
        <v>1.00002262127432</v>
      </c>
      <c r="K3750" s="0" t="n">
        <f aca="false">+E3750/Foglio2!W$3</f>
        <v>1.0000344283274</v>
      </c>
      <c r="L3750" s="0" t="n">
        <f aca="false">+F3750/Foglio2!X$3</f>
        <v>1.00005990940845</v>
      </c>
      <c r="M3750" s="0" t="n">
        <f aca="false">+G3750/Foglio2!Y$3</f>
        <v>1.00062813467153</v>
      </c>
      <c r="N3750" s="0" t="n">
        <v>0.776298889690393</v>
      </c>
      <c r="O3750" s="0" t="n">
        <v>0.823770971275753</v>
      </c>
      <c r="P3750" s="0" t="n">
        <f aca="false">+I3751</f>
        <v>1.00027255260211</v>
      </c>
      <c r="Q3750" s="0" t="n">
        <f aca="false">+J3751</f>
        <v>1.00002262127432</v>
      </c>
      <c r="R3750" s="0" t="n">
        <f aca="false">+K3751</f>
        <v>1.00003442833307</v>
      </c>
      <c r="S3750" s="0" t="n">
        <f aca="false">+L3751</f>
        <v>1.00005990940845</v>
      </c>
      <c r="T3750" s="0" t="n">
        <f aca="false">+M3751</f>
        <v>1.00062813469876</v>
      </c>
    </row>
    <row r="3751" customFormat="false" ht="13.8" hidden="false" customHeight="false" outlineLevel="0" collapsed="false">
      <c r="A3751" s="0" t="n">
        <v>37.4900000000011</v>
      </c>
      <c r="B3751" s="0" t="n">
        <v>50</v>
      </c>
      <c r="C3751" s="0" t="n">
        <v>5.7548233327514</v>
      </c>
      <c r="D3751" s="0" t="n">
        <v>96.1533532211479</v>
      </c>
      <c r="E3751" s="0" t="n">
        <v>1007.25123655087</v>
      </c>
      <c r="F3751" s="0" t="n">
        <v>0.021540779464234</v>
      </c>
      <c r="G3751" s="0" t="n">
        <v>292.099839969199</v>
      </c>
      <c r="H3751" s="0" t="n">
        <f aca="false">+B3751/Foglio2!T$3</f>
        <v>1</v>
      </c>
      <c r="I3751" s="0" t="n">
        <f aca="false">+C3751/Foglio2!U$3</f>
        <v>1.00027255260211</v>
      </c>
      <c r="J3751" s="0" t="n">
        <f aca="false">+D3751/Foglio2!V$3</f>
        <v>1.00002262127432</v>
      </c>
      <c r="K3751" s="0" t="n">
        <f aca="false">+E3751/Foglio2!W$3</f>
        <v>1.00003442833307</v>
      </c>
      <c r="L3751" s="0" t="n">
        <f aca="false">+F3751/Foglio2!X$3</f>
        <v>1.00005990940845</v>
      </c>
      <c r="M3751" s="0" t="n">
        <f aca="false">+G3751/Foglio2!Y$3</f>
        <v>1.00062813469876</v>
      </c>
      <c r="N3751" s="0" t="n">
        <v>0.776298889690393</v>
      </c>
      <c r="O3751" s="0" t="n">
        <v>0.823770971275753</v>
      </c>
      <c r="P3751" s="0" t="n">
        <f aca="false">+I3752</f>
        <v>1.00027255260211</v>
      </c>
      <c r="Q3751" s="0" t="n">
        <f aca="false">+J3752</f>
        <v>1.00002262127432</v>
      </c>
      <c r="R3751" s="0" t="n">
        <f aca="false">+K3752</f>
        <v>1.00003442833874</v>
      </c>
      <c r="S3751" s="0" t="n">
        <f aca="false">+L3752</f>
        <v>1.00005990940845</v>
      </c>
      <c r="T3751" s="0" t="n">
        <f aca="false">+M3752</f>
        <v>1.00062813472602</v>
      </c>
    </row>
    <row r="3752" customFormat="false" ht="13.8" hidden="false" customHeight="false" outlineLevel="0" collapsed="false">
      <c r="A3752" s="0" t="n">
        <v>37.5000000000011</v>
      </c>
      <c r="B3752" s="0" t="n">
        <v>50</v>
      </c>
      <c r="C3752" s="0" t="n">
        <v>5.7548233327514</v>
      </c>
      <c r="D3752" s="0" t="n">
        <v>96.1533532211479</v>
      </c>
      <c r="E3752" s="0" t="n">
        <v>1007.25123655658</v>
      </c>
      <c r="F3752" s="0" t="n">
        <v>0.021540779464234</v>
      </c>
      <c r="G3752" s="0" t="n">
        <v>292.099839977156</v>
      </c>
      <c r="H3752" s="0" t="n">
        <f aca="false">+B3752/Foglio2!T$3</f>
        <v>1</v>
      </c>
      <c r="I3752" s="0" t="n">
        <f aca="false">+C3752/Foglio2!U$3</f>
        <v>1.00027255260211</v>
      </c>
      <c r="J3752" s="0" t="n">
        <f aca="false">+D3752/Foglio2!V$3</f>
        <v>1.00002262127432</v>
      </c>
      <c r="K3752" s="0" t="n">
        <f aca="false">+E3752/Foglio2!W$3</f>
        <v>1.00003442833874</v>
      </c>
      <c r="L3752" s="0" t="n">
        <f aca="false">+F3752/Foglio2!X$3</f>
        <v>1.00005990940845</v>
      </c>
      <c r="M3752" s="0" t="n">
        <f aca="false">+G3752/Foglio2!Y$3</f>
        <v>1.00062813472602</v>
      </c>
      <c r="N3752" s="0" t="n">
        <v>0.776298889690393</v>
      </c>
      <c r="O3752" s="0" t="n">
        <v>0.823770971275753</v>
      </c>
      <c r="P3752" s="0" t="n">
        <f aca="false">+I3753</f>
        <v>1.00027255260211</v>
      </c>
      <c r="Q3752" s="0" t="n">
        <f aca="false">+J3753</f>
        <v>1.00002262127432</v>
      </c>
      <c r="R3752" s="0" t="n">
        <f aca="false">+K3753</f>
        <v>1.0000344283444</v>
      </c>
      <c r="S3752" s="0" t="n">
        <f aca="false">+L3753</f>
        <v>1.00005990940845</v>
      </c>
      <c r="T3752" s="0" t="n">
        <f aca="false">+M3753</f>
        <v>1.00062813475325</v>
      </c>
    </row>
    <row r="3753" customFormat="false" ht="13.8" hidden="false" customHeight="false" outlineLevel="0" collapsed="false">
      <c r="A3753" s="0" t="n">
        <v>37.5100000000011</v>
      </c>
      <c r="B3753" s="0" t="n">
        <v>50</v>
      </c>
      <c r="C3753" s="0" t="n">
        <v>5.7548233327514</v>
      </c>
      <c r="D3753" s="0" t="n">
        <v>96.1533532211479</v>
      </c>
      <c r="E3753" s="0" t="n">
        <v>1007.25123656228</v>
      </c>
      <c r="F3753" s="0" t="n">
        <v>0.021540779464234</v>
      </c>
      <c r="G3753" s="0" t="n">
        <v>292.099839985106</v>
      </c>
      <c r="H3753" s="0" t="n">
        <f aca="false">+B3753/Foglio2!T$3</f>
        <v>1</v>
      </c>
      <c r="I3753" s="0" t="n">
        <f aca="false">+C3753/Foglio2!U$3</f>
        <v>1.00027255260211</v>
      </c>
      <c r="J3753" s="0" t="n">
        <f aca="false">+D3753/Foglio2!V$3</f>
        <v>1.00002262127432</v>
      </c>
      <c r="K3753" s="0" t="n">
        <f aca="false">+E3753/Foglio2!W$3</f>
        <v>1.0000344283444</v>
      </c>
      <c r="L3753" s="0" t="n">
        <f aca="false">+F3753/Foglio2!X$3</f>
        <v>1.00005990940845</v>
      </c>
      <c r="M3753" s="0" t="n">
        <f aca="false">+G3753/Foglio2!Y$3</f>
        <v>1.00062813475325</v>
      </c>
      <c r="N3753" s="0" t="n">
        <v>0.776298889690393</v>
      </c>
      <c r="O3753" s="0" t="n">
        <v>0.823770971275753</v>
      </c>
      <c r="P3753" s="0" t="n">
        <f aca="false">+I3754</f>
        <v>1.00027255260211</v>
      </c>
      <c r="Q3753" s="0" t="n">
        <f aca="false">+J3754</f>
        <v>1.00002262127432</v>
      </c>
      <c r="R3753" s="0" t="n">
        <f aca="false">+K3754</f>
        <v>1.00003442835006</v>
      </c>
      <c r="S3753" s="0" t="n">
        <f aca="false">+L3754</f>
        <v>1.00005990940845</v>
      </c>
      <c r="T3753" s="0" t="n">
        <f aca="false">+M3754</f>
        <v>1.00062813478051</v>
      </c>
    </row>
    <row r="3754" customFormat="false" ht="13.8" hidden="false" customHeight="false" outlineLevel="0" collapsed="false">
      <c r="A3754" s="0" t="n">
        <v>37.5200000000011</v>
      </c>
      <c r="B3754" s="0" t="n">
        <v>50</v>
      </c>
      <c r="C3754" s="0" t="n">
        <v>5.7548233327514</v>
      </c>
      <c r="D3754" s="0" t="n">
        <v>96.1533532211479</v>
      </c>
      <c r="E3754" s="0" t="n">
        <v>1007.25123656799</v>
      </c>
      <c r="F3754" s="0" t="n">
        <v>0.021540779464234</v>
      </c>
      <c r="G3754" s="0" t="n">
        <v>292.099839993063</v>
      </c>
      <c r="H3754" s="0" t="n">
        <f aca="false">+B3754/Foglio2!T$3</f>
        <v>1</v>
      </c>
      <c r="I3754" s="0" t="n">
        <f aca="false">+C3754/Foglio2!U$3</f>
        <v>1.00027255260211</v>
      </c>
      <c r="J3754" s="0" t="n">
        <f aca="false">+D3754/Foglio2!V$3</f>
        <v>1.00002262127432</v>
      </c>
      <c r="K3754" s="0" t="n">
        <f aca="false">+E3754/Foglio2!W$3</f>
        <v>1.00003442835006</v>
      </c>
      <c r="L3754" s="0" t="n">
        <f aca="false">+F3754/Foglio2!X$3</f>
        <v>1.00005990940845</v>
      </c>
      <c r="M3754" s="0" t="n">
        <f aca="false">+G3754/Foglio2!Y$3</f>
        <v>1.00062813478051</v>
      </c>
      <c r="N3754" s="0" t="n">
        <v>0.776298889690393</v>
      </c>
      <c r="O3754" s="0" t="n">
        <v>0.823770971275753</v>
      </c>
      <c r="P3754" s="0" t="n">
        <f aca="false">+I3755</f>
        <v>1.00027255260211</v>
      </c>
      <c r="Q3754" s="0" t="n">
        <f aca="false">+J3755</f>
        <v>1.00002262127432</v>
      </c>
      <c r="R3754" s="0" t="n">
        <f aca="false">+K3755</f>
        <v>1.00003442835573</v>
      </c>
      <c r="S3754" s="0" t="n">
        <f aca="false">+L3755</f>
        <v>1.00005990940845</v>
      </c>
      <c r="T3754" s="0" t="n">
        <f aca="false">+M3755</f>
        <v>1.00062813480774</v>
      </c>
    </row>
    <row r="3755" customFormat="false" ht="13.8" hidden="false" customHeight="false" outlineLevel="0" collapsed="false">
      <c r="A3755" s="0" t="n">
        <v>37.5300000000011</v>
      </c>
      <c r="B3755" s="0" t="n">
        <v>50</v>
      </c>
      <c r="C3755" s="0" t="n">
        <v>5.7548233327514</v>
      </c>
      <c r="D3755" s="0" t="n">
        <v>96.1533532211479</v>
      </c>
      <c r="E3755" s="0" t="n">
        <v>1007.2512365737</v>
      </c>
      <c r="F3755" s="0" t="n">
        <v>0.021540779464234</v>
      </c>
      <c r="G3755" s="0" t="n">
        <v>292.099840001012</v>
      </c>
      <c r="H3755" s="0" t="n">
        <f aca="false">+B3755/Foglio2!T$3</f>
        <v>1</v>
      </c>
      <c r="I3755" s="0" t="n">
        <f aca="false">+C3755/Foglio2!U$3</f>
        <v>1.00027255260211</v>
      </c>
      <c r="J3755" s="0" t="n">
        <f aca="false">+D3755/Foglio2!V$3</f>
        <v>1.00002262127432</v>
      </c>
      <c r="K3755" s="0" t="n">
        <f aca="false">+E3755/Foglio2!W$3</f>
        <v>1.00003442835573</v>
      </c>
      <c r="L3755" s="0" t="n">
        <f aca="false">+F3755/Foglio2!X$3</f>
        <v>1.00005990940845</v>
      </c>
      <c r="M3755" s="0" t="n">
        <f aca="false">+G3755/Foglio2!Y$3</f>
        <v>1.00062813480774</v>
      </c>
      <c r="N3755" s="0" t="n">
        <v>0.776298889690393</v>
      </c>
      <c r="O3755" s="0" t="n">
        <v>0.823770971275753</v>
      </c>
      <c r="P3755" s="0" t="n">
        <f aca="false">+I3756</f>
        <v>1.00027255260211</v>
      </c>
      <c r="Q3755" s="0" t="n">
        <f aca="false">+J3756</f>
        <v>1.00002262127432</v>
      </c>
      <c r="R3755" s="0" t="n">
        <f aca="false">+K3756</f>
        <v>1.00003442836139</v>
      </c>
      <c r="S3755" s="0" t="n">
        <f aca="false">+L3756</f>
        <v>1.00005990940845</v>
      </c>
      <c r="T3755" s="0" t="n">
        <f aca="false">+M3756</f>
        <v>1.00062813483498</v>
      </c>
    </row>
    <row r="3756" customFormat="false" ht="13.8" hidden="false" customHeight="false" outlineLevel="0" collapsed="false">
      <c r="A3756" s="0" t="n">
        <v>37.5400000000011</v>
      </c>
      <c r="B3756" s="0" t="n">
        <v>50</v>
      </c>
      <c r="C3756" s="0" t="n">
        <v>5.7548233327514</v>
      </c>
      <c r="D3756" s="0" t="n">
        <v>96.1533532211479</v>
      </c>
      <c r="E3756" s="0" t="n">
        <v>1007.2512365794</v>
      </c>
      <c r="F3756" s="0" t="n">
        <v>0.021540779464234</v>
      </c>
      <c r="G3756" s="0" t="n">
        <v>292.099840008965</v>
      </c>
      <c r="H3756" s="0" t="n">
        <f aca="false">+B3756/Foglio2!T$3</f>
        <v>1</v>
      </c>
      <c r="I3756" s="0" t="n">
        <f aca="false">+C3756/Foglio2!U$3</f>
        <v>1.00027255260211</v>
      </c>
      <c r="J3756" s="0" t="n">
        <f aca="false">+D3756/Foglio2!V$3</f>
        <v>1.00002262127432</v>
      </c>
      <c r="K3756" s="0" t="n">
        <f aca="false">+E3756/Foglio2!W$3</f>
        <v>1.00003442836139</v>
      </c>
      <c r="L3756" s="0" t="n">
        <f aca="false">+F3756/Foglio2!X$3</f>
        <v>1.00005990940845</v>
      </c>
      <c r="M3756" s="0" t="n">
        <f aca="false">+G3756/Foglio2!Y$3</f>
        <v>1.00062813483498</v>
      </c>
      <c r="N3756" s="0" t="n">
        <v>0.776298889690393</v>
      </c>
      <c r="O3756" s="0" t="n">
        <v>0.823770971275753</v>
      </c>
      <c r="P3756" s="0" t="n">
        <f aca="false">+I3757</f>
        <v>1.00027255260211</v>
      </c>
      <c r="Q3756" s="0" t="n">
        <f aca="false">+J3757</f>
        <v>1.00002262127432</v>
      </c>
      <c r="R3756" s="0" t="n">
        <f aca="false">+K3757</f>
        <v>1.00003442836706</v>
      </c>
      <c r="S3756" s="0" t="n">
        <f aca="false">+L3757</f>
        <v>1.00005990940845</v>
      </c>
      <c r="T3756" s="0" t="n">
        <f aca="false">+M3757</f>
        <v>1.00062813486223</v>
      </c>
    </row>
    <row r="3757" customFormat="false" ht="13.8" hidden="false" customHeight="false" outlineLevel="0" collapsed="false">
      <c r="A3757" s="0" t="n">
        <v>37.5500000000011</v>
      </c>
      <c r="B3757" s="0" t="n">
        <v>50</v>
      </c>
      <c r="C3757" s="0" t="n">
        <v>5.7548233327514</v>
      </c>
      <c r="D3757" s="0" t="n">
        <v>96.1533532211479</v>
      </c>
      <c r="E3757" s="0" t="n">
        <v>1007.25123658511</v>
      </c>
      <c r="F3757" s="0" t="n">
        <v>0.021540779464234</v>
      </c>
      <c r="G3757" s="0" t="n">
        <v>292.099840016919</v>
      </c>
      <c r="H3757" s="0" t="n">
        <f aca="false">+B3757/Foglio2!T$3</f>
        <v>1</v>
      </c>
      <c r="I3757" s="0" t="n">
        <f aca="false">+C3757/Foglio2!U$3</f>
        <v>1.00027255260211</v>
      </c>
      <c r="J3757" s="0" t="n">
        <f aca="false">+D3757/Foglio2!V$3</f>
        <v>1.00002262127432</v>
      </c>
      <c r="K3757" s="0" t="n">
        <f aca="false">+E3757/Foglio2!W$3</f>
        <v>1.00003442836706</v>
      </c>
      <c r="L3757" s="0" t="n">
        <f aca="false">+F3757/Foglio2!X$3</f>
        <v>1.00005990940845</v>
      </c>
      <c r="M3757" s="0" t="n">
        <f aca="false">+G3757/Foglio2!Y$3</f>
        <v>1.00062813486223</v>
      </c>
      <c r="N3757" s="0" t="n">
        <v>0.776298889690393</v>
      </c>
      <c r="O3757" s="0" t="n">
        <v>0.823770971275753</v>
      </c>
      <c r="P3757" s="0" t="n">
        <f aca="false">+I3758</f>
        <v>1.00027255260211</v>
      </c>
      <c r="Q3757" s="0" t="n">
        <f aca="false">+J3758</f>
        <v>1.00002262127432</v>
      </c>
      <c r="R3757" s="0" t="n">
        <f aca="false">+K3758</f>
        <v>1.00003442837273</v>
      </c>
      <c r="S3757" s="0" t="n">
        <f aca="false">+L3758</f>
        <v>1.00005990940845</v>
      </c>
      <c r="T3757" s="0" t="n">
        <f aca="false">+M3758</f>
        <v>1.00062813488947</v>
      </c>
    </row>
    <row r="3758" customFormat="false" ht="13.8" hidden="false" customHeight="false" outlineLevel="0" collapsed="false">
      <c r="A3758" s="0" t="n">
        <v>37.5600000000011</v>
      </c>
      <c r="B3758" s="0" t="n">
        <v>50</v>
      </c>
      <c r="C3758" s="0" t="n">
        <v>5.7548233327514</v>
      </c>
      <c r="D3758" s="0" t="n">
        <v>96.1533532211479</v>
      </c>
      <c r="E3758" s="0" t="n">
        <v>1007.25123659082</v>
      </c>
      <c r="F3758" s="0" t="n">
        <v>0.021540779464234</v>
      </c>
      <c r="G3758" s="0" t="n">
        <v>292.099840024871</v>
      </c>
      <c r="H3758" s="0" t="n">
        <f aca="false">+B3758/Foglio2!T$3</f>
        <v>1</v>
      </c>
      <c r="I3758" s="0" t="n">
        <f aca="false">+C3758/Foglio2!U$3</f>
        <v>1.00027255260211</v>
      </c>
      <c r="J3758" s="0" t="n">
        <f aca="false">+D3758/Foglio2!V$3</f>
        <v>1.00002262127432</v>
      </c>
      <c r="K3758" s="0" t="n">
        <f aca="false">+E3758/Foglio2!W$3</f>
        <v>1.00003442837273</v>
      </c>
      <c r="L3758" s="0" t="n">
        <f aca="false">+F3758/Foglio2!X$3</f>
        <v>1.00005990940845</v>
      </c>
      <c r="M3758" s="0" t="n">
        <f aca="false">+G3758/Foglio2!Y$3</f>
        <v>1.00062813488947</v>
      </c>
      <c r="N3758" s="0" t="n">
        <v>0.776298889690393</v>
      </c>
      <c r="O3758" s="0" t="n">
        <v>0.823770971275753</v>
      </c>
      <c r="P3758" s="0" t="n">
        <f aca="false">+I3759</f>
        <v>1.00027255260211</v>
      </c>
      <c r="Q3758" s="0" t="n">
        <f aca="false">+J3759</f>
        <v>1.00002262127432</v>
      </c>
      <c r="R3758" s="0" t="n">
        <f aca="false">+K3759</f>
        <v>1.0000344283784</v>
      </c>
      <c r="S3758" s="0" t="n">
        <f aca="false">+L3759</f>
        <v>1.00005990940845</v>
      </c>
      <c r="T3758" s="0" t="n">
        <f aca="false">+M3759</f>
        <v>1.00062813491673</v>
      </c>
    </row>
    <row r="3759" customFormat="false" ht="13.8" hidden="false" customHeight="false" outlineLevel="0" collapsed="false">
      <c r="A3759" s="0" t="n">
        <v>37.5700000000011</v>
      </c>
      <c r="B3759" s="0" t="n">
        <v>50</v>
      </c>
      <c r="C3759" s="0" t="n">
        <v>5.7548233327514</v>
      </c>
      <c r="D3759" s="0" t="n">
        <v>96.1533532211479</v>
      </c>
      <c r="E3759" s="0" t="n">
        <v>1007.25123659653</v>
      </c>
      <c r="F3759" s="0" t="n">
        <v>0.021540779464234</v>
      </c>
      <c r="G3759" s="0" t="n">
        <v>292.099840032828</v>
      </c>
      <c r="H3759" s="0" t="n">
        <f aca="false">+B3759/Foglio2!T$3</f>
        <v>1</v>
      </c>
      <c r="I3759" s="0" t="n">
        <f aca="false">+C3759/Foglio2!U$3</f>
        <v>1.00027255260211</v>
      </c>
      <c r="J3759" s="0" t="n">
        <f aca="false">+D3759/Foglio2!V$3</f>
        <v>1.00002262127432</v>
      </c>
      <c r="K3759" s="0" t="n">
        <f aca="false">+E3759/Foglio2!W$3</f>
        <v>1.0000344283784</v>
      </c>
      <c r="L3759" s="0" t="n">
        <f aca="false">+F3759/Foglio2!X$3</f>
        <v>1.00005990940845</v>
      </c>
      <c r="M3759" s="0" t="n">
        <f aca="false">+G3759/Foglio2!Y$3</f>
        <v>1.00062813491673</v>
      </c>
      <c r="N3759" s="0" t="n">
        <v>0.776298889690393</v>
      </c>
      <c r="O3759" s="0" t="n">
        <v>0.823770971275753</v>
      </c>
      <c r="P3759" s="0" t="n">
        <f aca="false">+I3760</f>
        <v>1.00027255260211</v>
      </c>
      <c r="Q3759" s="0" t="n">
        <f aca="false">+J3760</f>
        <v>1.00002262127432</v>
      </c>
      <c r="R3759" s="0" t="n">
        <f aca="false">+K3760</f>
        <v>1.00003442838406</v>
      </c>
      <c r="S3759" s="0" t="n">
        <f aca="false">+L3760</f>
        <v>1.00005990940845</v>
      </c>
      <c r="T3759" s="0" t="n">
        <f aca="false">+M3760</f>
        <v>1.00062813494395</v>
      </c>
    </row>
    <row r="3760" customFormat="false" ht="13.8" hidden="false" customHeight="false" outlineLevel="0" collapsed="false">
      <c r="A3760" s="0" t="n">
        <v>37.5800000000011</v>
      </c>
      <c r="B3760" s="0" t="n">
        <v>50</v>
      </c>
      <c r="C3760" s="0" t="n">
        <v>5.7548233327514</v>
      </c>
      <c r="D3760" s="0" t="n">
        <v>96.1533532211479</v>
      </c>
      <c r="E3760" s="0" t="n">
        <v>1007.25123660223</v>
      </c>
      <c r="F3760" s="0" t="n">
        <v>0.021540779464234</v>
      </c>
      <c r="G3760" s="0" t="n">
        <v>292.099840040773</v>
      </c>
      <c r="H3760" s="0" t="n">
        <f aca="false">+B3760/Foglio2!T$3</f>
        <v>1</v>
      </c>
      <c r="I3760" s="0" t="n">
        <f aca="false">+C3760/Foglio2!U$3</f>
        <v>1.00027255260211</v>
      </c>
      <c r="J3760" s="0" t="n">
        <f aca="false">+D3760/Foglio2!V$3</f>
        <v>1.00002262127432</v>
      </c>
      <c r="K3760" s="0" t="n">
        <f aca="false">+E3760/Foglio2!W$3</f>
        <v>1.00003442838406</v>
      </c>
      <c r="L3760" s="0" t="n">
        <f aca="false">+F3760/Foglio2!X$3</f>
        <v>1.00005990940845</v>
      </c>
      <c r="M3760" s="0" t="n">
        <f aca="false">+G3760/Foglio2!Y$3</f>
        <v>1.00062813494395</v>
      </c>
      <c r="N3760" s="0" t="n">
        <v>0.776298889690393</v>
      </c>
      <c r="O3760" s="0" t="n">
        <v>0.823770971275753</v>
      </c>
      <c r="P3760" s="0" t="n">
        <f aca="false">+I3761</f>
        <v>1.00027255260211</v>
      </c>
      <c r="Q3760" s="0" t="n">
        <f aca="false">+J3761</f>
        <v>1.00002262127432</v>
      </c>
      <c r="R3760" s="0" t="n">
        <f aca="false">+K3761</f>
        <v>1.00003442838973</v>
      </c>
      <c r="S3760" s="0" t="n">
        <f aca="false">+L3761</f>
        <v>1.00005990940845</v>
      </c>
      <c r="T3760" s="0" t="n">
        <f aca="false">+M3761</f>
        <v>1.00062813497123</v>
      </c>
    </row>
    <row r="3761" customFormat="false" ht="13.8" hidden="false" customHeight="false" outlineLevel="0" collapsed="false">
      <c r="A3761" s="0" t="n">
        <v>37.5900000000011</v>
      </c>
      <c r="B3761" s="0" t="n">
        <v>50</v>
      </c>
      <c r="C3761" s="0" t="n">
        <v>5.7548233327514</v>
      </c>
      <c r="D3761" s="0" t="n">
        <v>96.1533532211479</v>
      </c>
      <c r="E3761" s="0" t="n">
        <v>1007.25123660794</v>
      </c>
      <c r="F3761" s="0" t="n">
        <v>0.021540779464234</v>
      </c>
      <c r="G3761" s="0" t="n">
        <v>292.099840048736</v>
      </c>
      <c r="H3761" s="0" t="n">
        <f aca="false">+B3761/Foglio2!T$3</f>
        <v>1</v>
      </c>
      <c r="I3761" s="0" t="n">
        <f aca="false">+C3761/Foglio2!U$3</f>
        <v>1.00027255260211</v>
      </c>
      <c r="J3761" s="0" t="n">
        <f aca="false">+D3761/Foglio2!V$3</f>
        <v>1.00002262127432</v>
      </c>
      <c r="K3761" s="0" t="n">
        <f aca="false">+E3761/Foglio2!W$3</f>
        <v>1.00003442838973</v>
      </c>
      <c r="L3761" s="0" t="n">
        <f aca="false">+F3761/Foglio2!X$3</f>
        <v>1.00005990940845</v>
      </c>
      <c r="M3761" s="0" t="n">
        <f aca="false">+G3761/Foglio2!Y$3</f>
        <v>1.00062813497123</v>
      </c>
      <c r="N3761" s="0" t="n">
        <v>0.776298889690393</v>
      </c>
      <c r="O3761" s="0" t="n">
        <v>0.823770971275753</v>
      </c>
      <c r="P3761" s="0" t="n">
        <f aca="false">+I3762</f>
        <v>1.00027255260211</v>
      </c>
      <c r="Q3761" s="0" t="n">
        <f aca="false">+J3762</f>
        <v>1.00002262127432</v>
      </c>
      <c r="R3761" s="0" t="n">
        <f aca="false">+K3762</f>
        <v>1.0000344283954</v>
      </c>
      <c r="S3761" s="0" t="n">
        <f aca="false">+L3762</f>
        <v>1.00005990940845</v>
      </c>
      <c r="T3761" s="0" t="n">
        <f aca="false">+M3762</f>
        <v>1.00062813499844</v>
      </c>
    </row>
    <row r="3762" customFormat="false" ht="13.8" hidden="false" customHeight="false" outlineLevel="0" collapsed="false">
      <c r="A3762" s="0" t="n">
        <v>37.6000000000011</v>
      </c>
      <c r="B3762" s="0" t="n">
        <v>50</v>
      </c>
      <c r="C3762" s="0" t="n">
        <v>5.7548233327514</v>
      </c>
      <c r="D3762" s="0" t="n">
        <v>96.1533532211479</v>
      </c>
      <c r="E3762" s="0" t="n">
        <v>1007.25123661365</v>
      </c>
      <c r="F3762" s="0" t="n">
        <v>0.021540779464234</v>
      </c>
      <c r="G3762" s="0" t="n">
        <v>292.099840056681</v>
      </c>
      <c r="H3762" s="0" t="n">
        <f aca="false">+B3762/Foglio2!T$3</f>
        <v>1</v>
      </c>
      <c r="I3762" s="0" t="n">
        <f aca="false">+C3762/Foglio2!U$3</f>
        <v>1.00027255260211</v>
      </c>
      <c r="J3762" s="0" t="n">
        <f aca="false">+D3762/Foglio2!V$3</f>
        <v>1.00002262127432</v>
      </c>
      <c r="K3762" s="0" t="n">
        <f aca="false">+E3762/Foglio2!W$3</f>
        <v>1.0000344283954</v>
      </c>
      <c r="L3762" s="0" t="n">
        <f aca="false">+F3762/Foglio2!X$3</f>
        <v>1.00005990940845</v>
      </c>
      <c r="M3762" s="0" t="n">
        <f aca="false">+G3762/Foglio2!Y$3</f>
        <v>1.00062813499844</v>
      </c>
      <c r="N3762" s="0" t="n">
        <v>0.776298889690393</v>
      </c>
      <c r="O3762" s="0" t="n">
        <v>0.823770971275753</v>
      </c>
      <c r="P3762" s="0" t="n">
        <f aca="false">+I3763</f>
        <v>1.00027255260211</v>
      </c>
      <c r="Q3762" s="0" t="n">
        <f aca="false">+J3763</f>
        <v>1.00002262127432</v>
      </c>
      <c r="R3762" s="0" t="n">
        <f aca="false">+K3763</f>
        <v>1.00003442840106</v>
      </c>
      <c r="S3762" s="0" t="n">
        <f aca="false">+L3763</f>
        <v>1.00005990940845</v>
      </c>
      <c r="T3762" s="0" t="n">
        <f aca="false">+M3763</f>
        <v>1.00062813502568</v>
      </c>
    </row>
    <row r="3763" customFormat="false" ht="13.8" hidden="false" customHeight="false" outlineLevel="0" collapsed="false">
      <c r="A3763" s="0" t="n">
        <v>37.6100000000011</v>
      </c>
      <c r="B3763" s="0" t="n">
        <v>50</v>
      </c>
      <c r="C3763" s="0" t="n">
        <v>5.7548233327514</v>
      </c>
      <c r="D3763" s="0" t="n">
        <v>96.1533532211479</v>
      </c>
      <c r="E3763" s="0" t="n">
        <v>1007.25123661935</v>
      </c>
      <c r="F3763" s="0" t="n">
        <v>0.021540779464234</v>
      </c>
      <c r="G3763" s="0" t="n">
        <v>292.099840064631</v>
      </c>
      <c r="H3763" s="0" t="n">
        <f aca="false">+B3763/Foglio2!T$3</f>
        <v>1</v>
      </c>
      <c r="I3763" s="0" t="n">
        <f aca="false">+C3763/Foglio2!U$3</f>
        <v>1.00027255260211</v>
      </c>
      <c r="J3763" s="0" t="n">
        <f aca="false">+D3763/Foglio2!V$3</f>
        <v>1.00002262127432</v>
      </c>
      <c r="K3763" s="0" t="n">
        <f aca="false">+E3763/Foglio2!W$3</f>
        <v>1.00003442840106</v>
      </c>
      <c r="L3763" s="0" t="n">
        <f aca="false">+F3763/Foglio2!X$3</f>
        <v>1.00005990940845</v>
      </c>
      <c r="M3763" s="0" t="n">
        <f aca="false">+G3763/Foglio2!Y$3</f>
        <v>1.00062813502568</v>
      </c>
      <c r="N3763" s="0" t="n">
        <v>0.776298889690393</v>
      </c>
      <c r="O3763" s="0" t="n">
        <v>0.823770971275753</v>
      </c>
      <c r="P3763" s="0" t="n">
        <f aca="false">+I3764</f>
        <v>1.00027255260211</v>
      </c>
      <c r="Q3763" s="0" t="n">
        <f aca="false">+J3764</f>
        <v>1.00002262127432</v>
      </c>
      <c r="R3763" s="0" t="n">
        <f aca="false">+K3764</f>
        <v>1.00003442840673</v>
      </c>
      <c r="S3763" s="0" t="n">
        <f aca="false">+L3764</f>
        <v>1.00005990940845</v>
      </c>
      <c r="T3763" s="0" t="n">
        <f aca="false">+M3764</f>
        <v>1.00062813505293</v>
      </c>
    </row>
    <row r="3764" customFormat="false" ht="13.8" hidden="false" customHeight="false" outlineLevel="0" collapsed="false">
      <c r="A3764" s="0" t="n">
        <v>37.6200000000011</v>
      </c>
      <c r="B3764" s="0" t="n">
        <v>50</v>
      </c>
      <c r="C3764" s="0" t="n">
        <v>5.7548233327514</v>
      </c>
      <c r="D3764" s="0" t="n">
        <v>96.1533532211479</v>
      </c>
      <c r="E3764" s="0" t="n">
        <v>1007.25123662506</v>
      </c>
      <c r="F3764" s="0" t="n">
        <v>0.021540779464234</v>
      </c>
      <c r="G3764" s="0" t="n">
        <v>292.099840072588</v>
      </c>
      <c r="H3764" s="0" t="n">
        <f aca="false">+B3764/Foglio2!T$3</f>
        <v>1</v>
      </c>
      <c r="I3764" s="0" t="n">
        <f aca="false">+C3764/Foglio2!U$3</f>
        <v>1.00027255260211</v>
      </c>
      <c r="J3764" s="0" t="n">
        <f aca="false">+D3764/Foglio2!V$3</f>
        <v>1.00002262127432</v>
      </c>
      <c r="K3764" s="0" t="n">
        <f aca="false">+E3764/Foglio2!W$3</f>
        <v>1.00003442840673</v>
      </c>
      <c r="L3764" s="0" t="n">
        <f aca="false">+F3764/Foglio2!X$3</f>
        <v>1.00005990940845</v>
      </c>
      <c r="M3764" s="0" t="n">
        <f aca="false">+G3764/Foglio2!Y$3</f>
        <v>1.00062813505293</v>
      </c>
      <c r="N3764" s="0" t="n">
        <v>0.776298889690393</v>
      </c>
      <c r="O3764" s="0" t="n">
        <v>0.823770971275753</v>
      </c>
      <c r="P3764" s="0" t="n">
        <f aca="false">+I3765</f>
        <v>1.00027255260211</v>
      </c>
      <c r="Q3764" s="0" t="n">
        <f aca="false">+J3765</f>
        <v>1.00002262127432</v>
      </c>
      <c r="R3764" s="0" t="n">
        <f aca="false">+K3765</f>
        <v>1.00003442841239</v>
      </c>
      <c r="S3764" s="0" t="n">
        <f aca="false">+L3765</f>
        <v>1.00005990940845</v>
      </c>
      <c r="T3764" s="0" t="n">
        <f aca="false">+M3765</f>
        <v>1.00062813508018</v>
      </c>
    </row>
    <row r="3765" customFormat="false" ht="13.8" hidden="false" customHeight="false" outlineLevel="0" collapsed="false">
      <c r="A3765" s="0" t="n">
        <v>37.6300000000011</v>
      </c>
      <c r="B3765" s="0" t="n">
        <v>50</v>
      </c>
      <c r="C3765" s="0" t="n">
        <v>5.7548233327514</v>
      </c>
      <c r="D3765" s="0" t="n">
        <v>96.1533532211479</v>
      </c>
      <c r="E3765" s="0" t="n">
        <v>1007.25123663077</v>
      </c>
      <c r="F3765" s="0" t="n">
        <v>0.021540779464234</v>
      </c>
      <c r="G3765" s="0" t="n">
        <v>292.099840080543</v>
      </c>
      <c r="H3765" s="0" t="n">
        <f aca="false">+B3765/Foglio2!T$3</f>
        <v>1</v>
      </c>
      <c r="I3765" s="0" t="n">
        <f aca="false">+C3765/Foglio2!U$3</f>
        <v>1.00027255260211</v>
      </c>
      <c r="J3765" s="0" t="n">
        <f aca="false">+D3765/Foglio2!V$3</f>
        <v>1.00002262127432</v>
      </c>
      <c r="K3765" s="0" t="n">
        <f aca="false">+E3765/Foglio2!W$3</f>
        <v>1.00003442841239</v>
      </c>
      <c r="L3765" s="0" t="n">
        <f aca="false">+F3765/Foglio2!X$3</f>
        <v>1.00005990940845</v>
      </c>
      <c r="M3765" s="0" t="n">
        <f aca="false">+G3765/Foglio2!Y$3</f>
        <v>1.00062813508018</v>
      </c>
      <c r="N3765" s="0" t="n">
        <v>0.776298889690393</v>
      </c>
      <c r="O3765" s="0" t="n">
        <v>0.823770971275753</v>
      </c>
      <c r="P3765" s="0" t="n">
        <f aca="false">+I3766</f>
        <v>1.00027255260211</v>
      </c>
      <c r="Q3765" s="0" t="n">
        <f aca="false">+J3766</f>
        <v>1.00002262127432</v>
      </c>
      <c r="R3765" s="0" t="n">
        <f aca="false">+K3766</f>
        <v>1.00003442841805</v>
      </c>
      <c r="S3765" s="0" t="n">
        <f aca="false">+L3766</f>
        <v>1.00005990940845</v>
      </c>
      <c r="T3765" s="0" t="n">
        <f aca="false">+M3766</f>
        <v>1.00062813510739</v>
      </c>
    </row>
    <row r="3766" customFormat="false" ht="13.8" hidden="false" customHeight="false" outlineLevel="0" collapsed="false">
      <c r="A3766" s="0" t="n">
        <v>37.6400000000011</v>
      </c>
      <c r="B3766" s="0" t="n">
        <v>50</v>
      </c>
      <c r="C3766" s="0" t="n">
        <v>5.7548233327514</v>
      </c>
      <c r="D3766" s="0" t="n">
        <v>96.1533532211479</v>
      </c>
      <c r="E3766" s="0" t="n">
        <v>1007.25123663647</v>
      </c>
      <c r="F3766" s="0" t="n">
        <v>0.021540779464234</v>
      </c>
      <c r="G3766" s="0" t="n">
        <v>292.099840088484</v>
      </c>
      <c r="H3766" s="0" t="n">
        <f aca="false">+B3766/Foglio2!T$3</f>
        <v>1</v>
      </c>
      <c r="I3766" s="0" t="n">
        <f aca="false">+C3766/Foglio2!U$3</f>
        <v>1.00027255260211</v>
      </c>
      <c r="J3766" s="0" t="n">
        <f aca="false">+D3766/Foglio2!V$3</f>
        <v>1.00002262127432</v>
      </c>
      <c r="K3766" s="0" t="n">
        <f aca="false">+E3766/Foglio2!W$3</f>
        <v>1.00003442841805</v>
      </c>
      <c r="L3766" s="0" t="n">
        <f aca="false">+F3766/Foglio2!X$3</f>
        <v>1.00005990940845</v>
      </c>
      <c r="M3766" s="0" t="n">
        <f aca="false">+G3766/Foglio2!Y$3</f>
        <v>1.00062813510739</v>
      </c>
      <c r="N3766" s="0" t="n">
        <v>0.776298889690393</v>
      </c>
      <c r="O3766" s="0" t="n">
        <v>0.823770971275753</v>
      </c>
      <c r="P3766" s="0" t="n">
        <f aca="false">+I3767</f>
        <v>1.00027255260211</v>
      </c>
      <c r="Q3766" s="0" t="n">
        <f aca="false">+J3767</f>
        <v>1.00002262127432</v>
      </c>
      <c r="R3766" s="0" t="n">
        <f aca="false">+K3767</f>
        <v>1.00003442842372</v>
      </c>
      <c r="S3766" s="0" t="n">
        <f aca="false">+L3767</f>
        <v>1.00005990940845</v>
      </c>
      <c r="T3766" s="0" t="n">
        <f aca="false">+M3767</f>
        <v>1.00062813513467</v>
      </c>
    </row>
    <row r="3767" customFormat="false" ht="13.8" hidden="false" customHeight="false" outlineLevel="0" collapsed="false">
      <c r="A3767" s="0" t="n">
        <v>37.6500000000011</v>
      </c>
      <c r="B3767" s="0" t="n">
        <v>50</v>
      </c>
      <c r="C3767" s="0" t="n">
        <v>5.7548233327514</v>
      </c>
      <c r="D3767" s="0" t="n">
        <v>96.1533532211479</v>
      </c>
      <c r="E3767" s="0" t="n">
        <v>1007.25123664218</v>
      </c>
      <c r="F3767" s="0" t="n">
        <v>0.021540779464234</v>
      </c>
      <c r="G3767" s="0" t="n">
        <v>292.099840096447</v>
      </c>
      <c r="H3767" s="0" t="n">
        <f aca="false">+B3767/Foglio2!T$3</f>
        <v>1</v>
      </c>
      <c r="I3767" s="0" t="n">
        <f aca="false">+C3767/Foglio2!U$3</f>
        <v>1.00027255260211</v>
      </c>
      <c r="J3767" s="0" t="n">
        <f aca="false">+D3767/Foglio2!V$3</f>
        <v>1.00002262127432</v>
      </c>
      <c r="K3767" s="0" t="n">
        <f aca="false">+E3767/Foglio2!W$3</f>
        <v>1.00003442842372</v>
      </c>
      <c r="L3767" s="0" t="n">
        <f aca="false">+F3767/Foglio2!X$3</f>
        <v>1.00005990940845</v>
      </c>
      <c r="M3767" s="0" t="n">
        <f aca="false">+G3767/Foglio2!Y$3</f>
        <v>1.00062813513467</v>
      </c>
      <c r="N3767" s="0" t="n">
        <v>0.776298889690393</v>
      </c>
      <c r="O3767" s="0" t="n">
        <v>0.823770971275753</v>
      </c>
      <c r="P3767" s="0" t="n">
        <f aca="false">+I3768</f>
        <v>1.00027255260211</v>
      </c>
      <c r="Q3767" s="0" t="n">
        <f aca="false">+J3768</f>
        <v>1.00002262127432</v>
      </c>
      <c r="R3767" s="0" t="n">
        <f aca="false">+K3768</f>
        <v>1.00003442842939</v>
      </c>
      <c r="S3767" s="0" t="n">
        <f aca="false">+L3768</f>
        <v>1.00005990940845</v>
      </c>
      <c r="T3767" s="0" t="n">
        <f aca="false">+M3768</f>
        <v>1.0006281351619</v>
      </c>
    </row>
    <row r="3768" customFormat="false" ht="13.8" hidden="false" customHeight="false" outlineLevel="0" collapsed="false">
      <c r="A3768" s="0" t="n">
        <v>37.6600000000011</v>
      </c>
      <c r="B3768" s="0" t="n">
        <v>50</v>
      </c>
      <c r="C3768" s="0" t="n">
        <v>5.7548233327514</v>
      </c>
      <c r="D3768" s="0" t="n">
        <v>96.1533532211479</v>
      </c>
      <c r="E3768" s="0" t="n">
        <v>1007.25123664789</v>
      </c>
      <c r="F3768" s="0" t="n">
        <v>0.021540779464234</v>
      </c>
      <c r="G3768" s="0" t="n">
        <v>292.099840104396</v>
      </c>
      <c r="H3768" s="0" t="n">
        <f aca="false">+B3768/Foglio2!T$3</f>
        <v>1</v>
      </c>
      <c r="I3768" s="0" t="n">
        <f aca="false">+C3768/Foglio2!U$3</f>
        <v>1.00027255260211</v>
      </c>
      <c r="J3768" s="0" t="n">
        <f aca="false">+D3768/Foglio2!V$3</f>
        <v>1.00002262127432</v>
      </c>
      <c r="K3768" s="0" t="n">
        <f aca="false">+E3768/Foglio2!W$3</f>
        <v>1.00003442842939</v>
      </c>
      <c r="L3768" s="0" t="n">
        <f aca="false">+F3768/Foglio2!X$3</f>
        <v>1.00005990940845</v>
      </c>
      <c r="M3768" s="0" t="n">
        <f aca="false">+G3768/Foglio2!Y$3</f>
        <v>1.0006281351619</v>
      </c>
      <c r="N3768" s="0" t="n">
        <v>0.776298889690393</v>
      </c>
      <c r="O3768" s="0" t="n">
        <v>0.823770971275753</v>
      </c>
      <c r="P3768" s="0" t="n">
        <f aca="false">+I3769</f>
        <v>1.00027255260211</v>
      </c>
      <c r="Q3768" s="0" t="n">
        <f aca="false">+J3769</f>
        <v>1.00002262127432</v>
      </c>
      <c r="R3768" s="0" t="n">
        <f aca="false">+K3769</f>
        <v>1.00003442843505</v>
      </c>
      <c r="S3768" s="0" t="n">
        <f aca="false">+L3769</f>
        <v>1.00005990940845</v>
      </c>
      <c r="T3768" s="0" t="n">
        <f aca="false">+M3769</f>
        <v>1.00062813518913</v>
      </c>
    </row>
    <row r="3769" customFormat="false" ht="13.8" hidden="false" customHeight="false" outlineLevel="0" collapsed="false">
      <c r="A3769" s="0" t="n">
        <v>37.6700000000011</v>
      </c>
      <c r="B3769" s="0" t="n">
        <v>50</v>
      </c>
      <c r="C3769" s="0" t="n">
        <v>5.7548233327514</v>
      </c>
      <c r="D3769" s="0" t="n">
        <v>96.1533532211479</v>
      </c>
      <c r="E3769" s="0" t="n">
        <v>1007.25123665359</v>
      </c>
      <c r="F3769" s="0" t="n">
        <v>0.021540779464234</v>
      </c>
      <c r="G3769" s="0" t="n">
        <v>292.099840112346</v>
      </c>
      <c r="H3769" s="0" t="n">
        <f aca="false">+B3769/Foglio2!T$3</f>
        <v>1</v>
      </c>
      <c r="I3769" s="0" t="n">
        <f aca="false">+C3769/Foglio2!U$3</f>
        <v>1.00027255260211</v>
      </c>
      <c r="J3769" s="0" t="n">
        <f aca="false">+D3769/Foglio2!V$3</f>
        <v>1.00002262127432</v>
      </c>
      <c r="K3769" s="0" t="n">
        <f aca="false">+E3769/Foglio2!W$3</f>
        <v>1.00003442843505</v>
      </c>
      <c r="L3769" s="0" t="n">
        <f aca="false">+F3769/Foglio2!X$3</f>
        <v>1.00005990940845</v>
      </c>
      <c r="M3769" s="0" t="n">
        <f aca="false">+G3769/Foglio2!Y$3</f>
        <v>1.00062813518913</v>
      </c>
      <c r="N3769" s="0" t="n">
        <v>0.776298889690393</v>
      </c>
      <c r="O3769" s="0" t="n">
        <v>0.823770971275753</v>
      </c>
      <c r="P3769" s="0" t="n">
        <f aca="false">+I3770</f>
        <v>1.00027255260211</v>
      </c>
      <c r="Q3769" s="0" t="n">
        <f aca="false">+J3770</f>
        <v>1.00002262127432</v>
      </c>
      <c r="R3769" s="0" t="n">
        <f aca="false">+K3770</f>
        <v>1.00003442844072</v>
      </c>
      <c r="S3769" s="0" t="n">
        <f aca="false">+L3770</f>
        <v>1.00005990940845</v>
      </c>
      <c r="T3769" s="0" t="n">
        <f aca="false">+M3770</f>
        <v>1.00062813521637</v>
      </c>
    </row>
    <row r="3770" customFormat="false" ht="13.8" hidden="false" customHeight="false" outlineLevel="0" collapsed="false">
      <c r="A3770" s="0" t="n">
        <v>37.6800000000011</v>
      </c>
      <c r="B3770" s="0" t="n">
        <v>50</v>
      </c>
      <c r="C3770" s="0" t="n">
        <v>5.7548233327514</v>
      </c>
      <c r="D3770" s="0" t="n">
        <v>96.1533532211479</v>
      </c>
      <c r="E3770" s="0" t="n">
        <v>1007.2512366593</v>
      </c>
      <c r="F3770" s="0" t="n">
        <v>0.021540779464234</v>
      </c>
      <c r="G3770" s="0" t="n">
        <v>292.099840120299</v>
      </c>
      <c r="H3770" s="0" t="n">
        <f aca="false">+B3770/Foglio2!T$3</f>
        <v>1</v>
      </c>
      <c r="I3770" s="0" t="n">
        <f aca="false">+C3770/Foglio2!U$3</f>
        <v>1.00027255260211</v>
      </c>
      <c r="J3770" s="0" t="n">
        <f aca="false">+D3770/Foglio2!V$3</f>
        <v>1.00002262127432</v>
      </c>
      <c r="K3770" s="0" t="n">
        <f aca="false">+E3770/Foglio2!W$3</f>
        <v>1.00003442844072</v>
      </c>
      <c r="L3770" s="0" t="n">
        <f aca="false">+F3770/Foglio2!X$3</f>
        <v>1.00005990940845</v>
      </c>
      <c r="M3770" s="0" t="n">
        <f aca="false">+G3770/Foglio2!Y$3</f>
        <v>1.00062813521637</v>
      </c>
      <c r="N3770" s="0" t="n">
        <v>0.776298889690393</v>
      </c>
      <c r="O3770" s="0" t="n">
        <v>0.823770971275753</v>
      </c>
      <c r="P3770" s="0" t="n">
        <f aca="false">+I3771</f>
        <v>1.00027255260211</v>
      </c>
      <c r="Q3770" s="0" t="n">
        <f aca="false">+J3771</f>
        <v>1.00002262127432</v>
      </c>
      <c r="R3770" s="0" t="n">
        <f aca="false">+K3771</f>
        <v>1.00003442844638</v>
      </c>
      <c r="S3770" s="0" t="n">
        <f aca="false">+L3771</f>
        <v>1.00005990940845</v>
      </c>
      <c r="T3770" s="0" t="n">
        <f aca="false">+M3771</f>
        <v>1.00062813524359</v>
      </c>
    </row>
    <row r="3771" customFormat="false" ht="13.8" hidden="false" customHeight="false" outlineLevel="0" collapsed="false">
      <c r="A3771" s="0" t="n">
        <v>37.6900000000011</v>
      </c>
      <c r="B3771" s="0" t="n">
        <v>50</v>
      </c>
      <c r="C3771" s="0" t="n">
        <v>5.7548233327514</v>
      </c>
      <c r="D3771" s="0" t="n">
        <v>96.1533532211479</v>
      </c>
      <c r="E3771" s="0" t="n">
        <v>1007.251236665</v>
      </c>
      <c r="F3771" s="0" t="n">
        <v>0.021540779464234</v>
      </c>
      <c r="G3771" s="0" t="n">
        <v>292.099840128244</v>
      </c>
      <c r="H3771" s="0" t="n">
        <f aca="false">+B3771/Foglio2!T$3</f>
        <v>1</v>
      </c>
      <c r="I3771" s="0" t="n">
        <f aca="false">+C3771/Foglio2!U$3</f>
        <v>1.00027255260211</v>
      </c>
      <c r="J3771" s="0" t="n">
        <f aca="false">+D3771/Foglio2!V$3</f>
        <v>1.00002262127432</v>
      </c>
      <c r="K3771" s="0" t="n">
        <f aca="false">+E3771/Foglio2!W$3</f>
        <v>1.00003442844638</v>
      </c>
      <c r="L3771" s="0" t="n">
        <f aca="false">+F3771/Foglio2!X$3</f>
        <v>1.00005990940845</v>
      </c>
      <c r="M3771" s="0" t="n">
        <f aca="false">+G3771/Foglio2!Y$3</f>
        <v>1.00062813524359</v>
      </c>
      <c r="N3771" s="0" t="n">
        <v>0.776298889690393</v>
      </c>
      <c r="O3771" s="0" t="n">
        <v>0.823770971275753</v>
      </c>
      <c r="P3771" s="0" t="n">
        <f aca="false">+I3772</f>
        <v>1.00027255260211</v>
      </c>
      <c r="Q3771" s="0" t="n">
        <f aca="false">+J3772</f>
        <v>1.00002262127432</v>
      </c>
      <c r="R3771" s="0" t="n">
        <f aca="false">+K3772</f>
        <v>1.00003442845205</v>
      </c>
      <c r="S3771" s="0" t="n">
        <f aca="false">+L3772</f>
        <v>1.00005990940845</v>
      </c>
      <c r="T3771" s="0" t="n">
        <f aca="false">+M3772</f>
        <v>1.00062813527084</v>
      </c>
    </row>
    <row r="3772" customFormat="false" ht="13.8" hidden="false" customHeight="false" outlineLevel="0" collapsed="false">
      <c r="A3772" s="0" t="n">
        <v>37.7000000000011</v>
      </c>
      <c r="B3772" s="0" t="n">
        <v>50</v>
      </c>
      <c r="C3772" s="0" t="n">
        <v>5.7548233327514</v>
      </c>
      <c r="D3772" s="0" t="n">
        <v>96.1533532211479</v>
      </c>
      <c r="E3772" s="0" t="n">
        <v>1007.25123667071</v>
      </c>
      <c r="F3772" s="0" t="n">
        <v>0.021540779464234</v>
      </c>
      <c r="G3772" s="0" t="n">
        <v>292.099840136198</v>
      </c>
      <c r="H3772" s="0" t="n">
        <f aca="false">+B3772/Foglio2!T$3</f>
        <v>1</v>
      </c>
      <c r="I3772" s="0" t="n">
        <f aca="false">+C3772/Foglio2!U$3</f>
        <v>1.00027255260211</v>
      </c>
      <c r="J3772" s="0" t="n">
        <f aca="false">+D3772/Foglio2!V$3</f>
        <v>1.00002262127432</v>
      </c>
      <c r="K3772" s="0" t="n">
        <f aca="false">+E3772/Foglio2!W$3</f>
        <v>1.00003442845205</v>
      </c>
      <c r="L3772" s="0" t="n">
        <f aca="false">+F3772/Foglio2!X$3</f>
        <v>1.00005990940845</v>
      </c>
      <c r="M3772" s="0" t="n">
        <f aca="false">+G3772/Foglio2!Y$3</f>
        <v>1.00062813527084</v>
      </c>
      <c r="N3772" s="0" t="n">
        <v>0.776298889690393</v>
      </c>
      <c r="O3772" s="0" t="n">
        <v>0.823770971275753</v>
      </c>
      <c r="P3772" s="0" t="n">
        <f aca="false">+I3773</f>
        <v>1.00027255260211</v>
      </c>
      <c r="Q3772" s="0" t="n">
        <f aca="false">+J3773</f>
        <v>1.00002262127432</v>
      </c>
      <c r="R3772" s="0" t="n">
        <f aca="false">+K3773</f>
        <v>1.00003442845772</v>
      </c>
      <c r="S3772" s="0" t="n">
        <f aca="false">+L3773</f>
        <v>1.00005990940845</v>
      </c>
      <c r="T3772" s="0" t="n">
        <f aca="false">+M3773</f>
        <v>1.00062813529807</v>
      </c>
    </row>
    <row r="3773" customFormat="false" ht="13.8" hidden="false" customHeight="false" outlineLevel="0" collapsed="false">
      <c r="A3773" s="0" t="n">
        <v>37.7100000000011</v>
      </c>
      <c r="B3773" s="0" t="n">
        <v>50</v>
      </c>
      <c r="C3773" s="0" t="n">
        <v>5.7548233327514</v>
      </c>
      <c r="D3773" s="0" t="n">
        <v>96.1533532211479</v>
      </c>
      <c r="E3773" s="0" t="n">
        <v>1007.25123667642</v>
      </c>
      <c r="F3773" s="0" t="n">
        <v>0.021540779464234</v>
      </c>
      <c r="G3773" s="0" t="n">
        <v>292.099840144147</v>
      </c>
      <c r="H3773" s="0" t="n">
        <f aca="false">+B3773/Foglio2!T$3</f>
        <v>1</v>
      </c>
      <c r="I3773" s="0" t="n">
        <f aca="false">+C3773/Foglio2!U$3</f>
        <v>1.00027255260211</v>
      </c>
      <c r="J3773" s="0" t="n">
        <f aca="false">+D3773/Foglio2!V$3</f>
        <v>1.00002262127432</v>
      </c>
      <c r="K3773" s="0" t="n">
        <f aca="false">+E3773/Foglio2!W$3</f>
        <v>1.00003442845772</v>
      </c>
      <c r="L3773" s="0" t="n">
        <f aca="false">+F3773/Foglio2!X$3</f>
        <v>1.00005990940845</v>
      </c>
      <c r="M3773" s="0" t="n">
        <f aca="false">+G3773/Foglio2!Y$3</f>
        <v>1.00062813529807</v>
      </c>
      <c r="N3773" s="0" t="n">
        <v>0.776298889690393</v>
      </c>
      <c r="O3773" s="0" t="n">
        <v>0.823770971275753</v>
      </c>
      <c r="P3773" s="0" t="n">
        <f aca="false">+I3774</f>
        <v>1.00027255260211</v>
      </c>
      <c r="Q3773" s="0" t="n">
        <f aca="false">+J3774</f>
        <v>1.00002262127432</v>
      </c>
      <c r="R3773" s="0" t="n">
        <f aca="false">+K3774</f>
        <v>1.00003442846338</v>
      </c>
      <c r="S3773" s="0" t="n">
        <f aca="false">+L3774</f>
        <v>1.00005990940845</v>
      </c>
      <c r="T3773" s="0" t="n">
        <f aca="false">+M3774</f>
        <v>1.00062813532533</v>
      </c>
    </row>
    <row r="3774" customFormat="false" ht="13.8" hidden="false" customHeight="false" outlineLevel="0" collapsed="false">
      <c r="A3774" s="0" t="n">
        <v>37.7200000000011</v>
      </c>
      <c r="B3774" s="0" t="n">
        <v>50</v>
      </c>
      <c r="C3774" s="0" t="n">
        <v>5.7548233327514</v>
      </c>
      <c r="D3774" s="0" t="n">
        <v>96.1533532211479</v>
      </c>
      <c r="E3774" s="0" t="n">
        <v>1007.25123668212</v>
      </c>
      <c r="F3774" s="0" t="n">
        <v>0.021540779464234</v>
      </c>
      <c r="G3774" s="0" t="n">
        <v>292.099840152106</v>
      </c>
      <c r="H3774" s="0" t="n">
        <f aca="false">+B3774/Foglio2!T$3</f>
        <v>1</v>
      </c>
      <c r="I3774" s="0" t="n">
        <f aca="false">+C3774/Foglio2!U$3</f>
        <v>1.00027255260211</v>
      </c>
      <c r="J3774" s="0" t="n">
        <f aca="false">+D3774/Foglio2!V$3</f>
        <v>1.00002262127432</v>
      </c>
      <c r="K3774" s="0" t="n">
        <f aca="false">+E3774/Foglio2!W$3</f>
        <v>1.00003442846338</v>
      </c>
      <c r="L3774" s="0" t="n">
        <f aca="false">+F3774/Foglio2!X$3</f>
        <v>1.00005990940845</v>
      </c>
      <c r="M3774" s="0" t="n">
        <f aca="false">+G3774/Foglio2!Y$3</f>
        <v>1.00062813532533</v>
      </c>
      <c r="N3774" s="0" t="n">
        <v>0.776298889690393</v>
      </c>
      <c r="O3774" s="0" t="n">
        <v>0.823770971275753</v>
      </c>
      <c r="P3774" s="0" t="n">
        <f aca="false">+I3775</f>
        <v>1.00027255260211</v>
      </c>
      <c r="Q3774" s="0" t="n">
        <f aca="false">+J3775</f>
        <v>1.00002262127432</v>
      </c>
      <c r="R3774" s="0" t="n">
        <f aca="false">+K3775</f>
        <v>1.00003442846905</v>
      </c>
      <c r="S3774" s="0" t="n">
        <f aca="false">+L3775</f>
        <v>1.00005990940845</v>
      </c>
      <c r="T3774" s="0" t="n">
        <f aca="false">+M3775</f>
        <v>1.00062813535256</v>
      </c>
    </row>
    <row r="3775" customFormat="false" ht="13.8" hidden="false" customHeight="false" outlineLevel="0" collapsed="false">
      <c r="A3775" s="0" t="n">
        <v>37.7300000000011</v>
      </c>
      <c r="B3775" s="0" t="n">
        <v>50</v>
      </c>
      <c r="C3775" s="0" t="n">
        <v>5.7548233327514</v>
      </c>
      <c r="D3775" s="0" t="n">
        <v>96.1533532211479</v>
      </c>
      <c r="E3775" s="0" t="n">
        <v>1007.25123668783</v>
      </c>
      <c r="F3775" s="0" t="n">
        <v>0.021540779464234</v>
      </c>
      <c r="G3775" s="0" t="n">
        <v>292.099840160053</v>
      </c>
      <c r="H3775" s="0" t="n">
        <f aca="false">+B3775/Foglio2!T$3</f>
        <v>1</v>
      </c>
      <c r="I3775" s="0" t="n">
        <f aca="false">+C3775/Foglio2!U$3</f>
        <v>1.00027255260211</v>
      </c>
      <c r="J3775" s="0" t="n">
        <f aca="false">+D3775/Foglio2!V$3</f>
        <v>1.00002262127432</v>
      </c>
      <c r="K3775" s="0" t="n">
        <f aca="false">+E3775/Foglio2!W$3</f>
        <v>1.00003442846905</v>
      </c>
      <c r="L3775" s="0" t="n">
        <f aca="false">+F3775/Foglio2!X$3</f>
        <v>1.00005990940845</v>
      </c>
      <c r="M3775" s="0" t="n">
        <f aca="false">+G3775/Foglio2!Y$3</f>
        <v>1.00062813535256</v>
      </c>
      <c r="N3775" s="0" t="n">
        <v>0.776298889690393</v>
      </c>
      <c r="O3775" s="0" t="n">
        <v>0.823770971275753</v>
      </c>
      <c r="P3775" s="0" t="n">
        <f aca="false">+I3776</f>
        <v>1.00027255260211</v>
      </c>
      <c r="Q3775" s="0" t="n">
        <f aca="false">+J3776</f>
        <v>1.00002262127432</v>
      </c>
      <c r="R3775" s="0" t="n">
        <f aca="false">+K3776</f>
        <v>1.0000344284747</v>
      </c>
      <c r="S3775" s="0" t="n">
        <f aca="false">+L3776</f>
        <v>1.00005990940845</v>
      </c>
      <c r="T3775" s="0" t="n">
        <f aca="false">+M3776</f>
        <v>1.00062813537977</v>
      </c>
    </row>
    <row r="3776" customFormat="false" ht="13.8" hidden="false" customHeight="false" outlineLevel="0" collapsed="false">
      <c r="A3776" s="0" t="n">
        <v>37.7400000000011</v>
      </c>
      <c r="B3776" s="0" t="n">
        <v>50</v>
      </c>
      <c r="C3776" s="0" t="n">
        <v>5.7548233327514</v>
      </c>
      <c r="D3776" s="0" t="n">
        <v>96.1533532211479</v>
      </c>
      <c r="E3776" s="0" t="n">
        <v>1007.25123669353</v>
      </c>
      <c r="F3776" s="0" t="n">
        <v>0.021540779464234</v>
      </c>
      <c r="G3776" s="0" t="n">
        <v>292.099840167998</v>
      </c>
      <c r="H3776" s="0" t="n">
        <f aca="false">+B3776/Foglio2!T$3</f>
        <v>1</v>
      </c>
      <c r="I3776" s="0" t="n">
        <f aca="false">+C3776/Foglio2!U$3</f>
        <v>1.00027255260211</v>
      </c>
      <c r="J3776" s="0" t="n">
        <f aca="false">+D3776/Foglio2!V$3</f>
        <v>1.00002262127432</v>
      </c>
      <c r="K3776" s="0" t="n">
        <f aca="false">+E3776/Foglio2!W$3</f>
        <v>1.0000344284747</v>
      </c>
      <c r="L3776" s="0" t="n">
        <f aca="false">+F3776/Foglio2!X$3</f>
        <v>1.00005990940845</v>
      </c>
      <c r="M3776" s="0" t="n">
        <f aca="false">+G3776/Foglio2!Y$3</f>
        <v>1.00062813537977</v>
      </c>
      <c r="N3776" s="0" t="n">
        <v>0.776298889690393</v>
      </c>
      <c r="O3776" s="0" t="n">
        <v>0.823770971275753</v>
      </c>
      <c r="P3776" s="0" t="n">
        <f aca="false">+I3777</f>
        <v>1.00027255260211</v>
      </c>
      <c r="Q3776" s="0" t="n">
        <f aca="false">+J3777</f>
        <v>1.00002262127432</v>
      </c>
      <c r="R3776" s="0" t="n">
        <f aca="false">+K3777</f>
        <v>1.00003442848037</v>
      </c>
      <c r="S3776" s="0" t="n">
        <f aca="false">+L3777</f>
        <v>1.00005990940845</v>
      </c>
      <c r="T3776" s="0" t="n">
        <f aca="false">+M3777</f>
        <v>1.00062813540705</v>
      </c>
    </row>
    <row r="3777" customFormat="false" ht="13.8" hidden="false" customHeight="false" outlineLevel="0" collapsed="false">
      <c r="A3777" s="0" t="n">
        <v>37.7500000000011</v>
      </c>
      <c r="B3777" s="0" t="n">
        <v>50</v>
      </c>
      <c r="C3777" s="0" t="n">
        <v>5.7548233327514</v>
      </c>
      <c r="D3777" s="0" t="n">
        <v>96.1533532211479</v>
      </c>
      <c r="E3777" s="0" t="n">
        <v>1007.25123669924</v>
      </c>
      <c r="F3777" s="0" t="n">
        <v>0.021540779464234</v>
      </c>
      <c r="G3777" s="0" t="n">
        <v>292.099840175961</v>
      </c>
      <c r="H3777" s="0" t="n">
        <f aca="false">+B3777/Foglio2!T$3</f>
        <v>1</v>
      </c>
      <c r="I3777" s="0" t="n">
        <f aca="false">+C3777/Foglio2!U$3</f>
        <v>1.00027255260211</v>
      </c>
      <c r="J3777" s="0" t="n">
        <f aca="false">+D3777/Foglio2!V$3</f>
        <v>1.00002262127432</v>
      </c>
      <c r="K3777" s="0" t="n">
        <f aca="false">+E3777/Foglio2!W$3</f>
        <v>1.00003442848037</v>
      </c>
      <c r="L3777" s="0" t="n">
        <f aca="false">+F3777/Foglio2!X$3</f>
        <v>1.00005990940845</v>
      </c>
      <c r="M3777" s="0" t="n">
        <f aca="false">+G3777/Foglio2!Y$3</f>
        <v>1.00062813540705</v>
      </c>
      <c r="N3777" s="0" t="n">
        <v>0.776298889690393</v>
      </c>
      <c r="O3777" s="0" t="n">
        <v>0.823770971275753</v>
      </c>
      <c r="P3777" s="0" t="n">
        <f aca="false">+I3778</f>
        <v>1.00027255260211</v>
      </c>
      <c r="Q3777" s="0" t="n">
        <f aca="false">+J3778</f>
        <v>1.00002262127432</v>
      </c>
      <c r="R3777" s="0" t="n">
        <f aca="false">+K3778</f>
        <v>1.00003442848603</v>
      </c>
      <c r="S3777" s="0" t="n">
        <f aca="false">+L3778</f>
        <v>1.00005990940845</v>
      </c>
      <c r="T3777" s="0" t="n">
        <f aca="false">+M3778</f>
        <v>1.00062813543425</v>
      </c>
    </row>
    <row r="3778" customFormat="false" ht="13.8" hidden="false" customHeight="false" outlineLevel="0" collapsed="false">
      <c r="A3778" s="0" t="n">
        <v>37.7600000000011</v>
      </c>
      <c r="B3778" s="0" t="n">
        <v>50</v>
      </c>
      <c r="C3778" s="0" t="n">
        <v>5.7548233327514</v>
      </c>
      <c r="D3778" s="0" t="n">
        <v>96.1533532211479</v>
      </c>
      <c r="E3778" s="0" t="n">
        <v>1007.25123670494</v>
      </c>
      <c r="F3778" s="0" t="n">
        <v>0.021540779464234</v>
      </c>
      <c r="G3778" s="0" t="n">
        <v>292.099840183899</v>
      </c>
      <c r="H3778" s="0" t="n">
        <f aca="false">+B3778/Foglio2!T$3</f>
        <v>1</v>
      </c>
      <c r="I3778" s="0" t="n">
        <f aca="false">+C3778/Foglio2!U$3</f>
        <v>1.00027255260211</v>
      </c>
      <c r="J3778" s="0" t="n">
        <f aca="false">+D3778/Foglio2!V$3</f>
        <v>1.00002262127432</v>
      </c>
      <c r="K3778" s="0" t="n">
        <f aca="false">+E3778/Foglio2!W$3</f>
        <v>1.00003442848603</v>
      </c>
      <c r="L3778" s="0" t="n">
        <f aca="false">+F3778/Foglio2!X$3</f>
        <v>1.00005990940845</v>
      </c>
      <c r="M3778" s="0" t="n">
        <f aca="false">+G3778/Foglio2!Y$3</f>
        <v>1.00062813543425</v>
      </c>
      <c r="N3778" s="0" t="n">
        <v>0.776298889690393</v>
      </c>
      <c r="O3778" s="0" t="n">
        <v>0.823770971275753</v>
      </c>
      <c r="P3778" s="0" t="n">
        <f aca="false">+I3779</f>
        <v>1.00027255260211</v>
      </c>
      <c r="Q3778" s="0" t="n">
        <f aca="false">+J3779</f>
        <v>1.00002262127432</v>
      </c>
      <c r="R3778" s="0" t="n">
        <f aca="false">+K3779</f>
        <v>1.0000344284917</v>
      </c>
      <c r="S3778" s="0" t="n">
        <f aca="false">+L3779</f>
        <v>1.00005990940845</v>
      </c>
      <c r="T3778" s="0" t="n">
        <f aca="false">+M3779</f>
        <v>1.00062813546151</v>
      </c>
    </row>
    <row r="3779" customFormat="false" ht="13.8" hidden="false" customHeight="false" outlineLevel="0" collapsed="false">
      <c r="A3779" s="0" t="n">
        <v>37.7700000000011</v>
      </c>
      <c r="B3779" s="0" t="n">
        <v>50</v>
      </c>
      <c r="C3779" s="0" t="n">
        <v>5.7548233327514</v>
      </c>
      <c r="D3779" s="0" t="n">
        <v>96.1533532211479</v>
      </c>
      <c r="E3779" s="0" t="n">
        <v>1007.25123671065</v>
      </c>
      <c r="F3779" s="0" t="n">
        <v>0.021540779464234</v>
      </c>
      <c r="G3779" s="0" t="n">
        <v>292.099840191859</v>
      </c>
      <c r="H3779" s="0" t="n">
        <f aca="false">+B3779/Foglio2!T$3</f>
        <v>1</v>
      </c>
      <c r="I3779" s="0" t="n">
        <f aca="false">+C3779/Foglio2!U$3</f>
        <v>1.00027255260211</v>
      </c>
      <c r="J3779" s="0" t="n">
        <f aca="false">+D3779/Foglio2!V$3</f>
        <v>1.00002262127432</v>
      </c>
      <c r="K3779" s="0" t="n">
        <f aca="false">+E3779/Foglio2!W$3</f>
        <v>1.0000344284917</v>
      </c>
      <c r="L3779" s="0" t="n">
        <f aca="false">+F3779/Foglio2!X$3</f>
        <v>1.00005990940845</v>
      </c>
      <c r="M3779" s="0" t="n">
        <f aca="false">+G3779/Foglio2!Y$3</f>
        <v>1.00062813546151</v>
      </c>
      <c r="N3779" s="0" t="n">
        <v>0.776298889690393</v>
      </c>
      <c r="O3779" s="0" t="n">
        <v>0.823770971275753</v>
      </c>
      <c r="P3779" s="0" t="n">
        <f aca="false">+I3780</f>
        <v>1.00027255260211</v>
      </c>
      <c r="Q3779" s="0" t="n">
        <f aca="false">+J3780</f>
        <v>1.00002262127432</v>
      </c>
      <c r="R3779" s="0" t="n">
        <f aca="false">+K3780</f>
        <v>1.00003442849737</v>
      </c>
      <c r="S3779" s="0" t="n">
        <f aca="false">+L3780</f>
        <v>1.00005990940845</v>
      </c>
      <c r="T3779" s="0" t="n">
        <f aca="false">+M3780</f>
        <v>1.00062813548871</v>
      </c>
    </row>
    <row r="3780" customFormat="false" ht="13.8" hidden="false" customHeight="false" outlineLevel="0" collapsed="false">
      <c r="A3780" s="0" t="n">
        <v>37.7800000000011</v>
      </c>
      <c r="B3780" s="0" t="n">
        <v>50</v>
      </c>
      <c r="C3780" s="0" t="n">
        <v>5.7548233327514</v>
      </c>
      <c r="D3780" s="0" t="n">
        <v>96.1533532211479</v>
      </c>
      <c r="E3780" s="0" t="n">
        <v>1007.25123671636</v>
      </c>
      <c r="F3780" s="0" t="n">
        <v>0.021540779464234</v>
      </c>
      <c r="G3780" s="0" t="n">
        <v>292.099840199797</v>
      </c>
      <c r="H3780" s="0" t="n">
        <f aca="false">+B3780/Foglio2!T$3</f>
        <v>1</v>
      </c>
      <c r="I3780" s="0" t="n">
        <f aca="false">+C3780/Foglio2!U$3</f>
        <v>1.00027255260211</v>
      </c>
      <c r="J3780" s="0" t="n">
        <f aca="false">+D3780/Foglio2!V$3</f>
        <v>1.00002262127432</v>
      </c>
      <c r="K3780" s="0" t="n">
        <f aca="false">+E3780/Foglio2!W$3</f>
        <v>1.00003442849737</v>
      </c>
      <c r="L3780" s="0" t="n">
        <f aca="false">+F3780/Foglio2!X$3</f>
        <v>1.00005990940845</v>
      </c>
      <c r="M3780" s="0" t="n">
        <f aca="false">+G3780/Foglio2!Y$3</f>
        <v>1.00062813548871</v>
      </c>
      <c r="N3780" s="0" t="n">
        <v>0.776298889690393</v>
      </c>
      <c r="O3780" s="0" t="n">
        <v>0.823770971275753</v>
      </c>
      <c r="P3780" s="0" t="n">
        <f aca="false">+I3781</f>
        <v>1.00027255260211</v>
      </c>
      <c r="Q3780" s="0" t="n">
        <f aca="false">+J3781</f>
        <v>1.00002262127432</v>
      </c>
      <c r="R3780" s="0" t="n">
        <f aca="false">+K3781</f>
        <v>1.00003442850303</v>
      </c>
      <c r="S3780" s="0" t="n">
        <f aca="false">+L3781</f>
        <v>1.00005990940845</v>
      </c>
      <c r="T3780" s="0" t="n">
        <f aca="false">+M3781</f>
        <v>1.00062813551597</v>
      </c>
    </row>
    <row r="3781" customFormat="false" ht="13.8" hidden="false" customHeight="false" outlineLevel="0" collapsed="false">
      <c r="A3781" s="0" t="n">
        <v>37.7900000000011</v>
      </c>
      <c r="B3781" s="0" t="n">
        <v>50</v>
      </c>
      <c r="C3781" s="0" t="n">
        <v>5.7548233327514</v>
      </c>
      <c r="D3781" s="0" t="n">
        <v>96.1533532211479</v>
      </c>
      <c r="E3781" s="0" t="n">
        <v>1007.25123672206</v>
      </c>
      <c r="F3781" s="0" t="n">
        <v>0.021540779464234</v>
      </c>
      <c r="G3781" s="0" t="n">
        <v>292.099840207757</v>
      </c>
      <c r="H3781" s="0" t="n">
        <f aca="false">+B3781/Foglio2!T$3</f>
        <v>1</v>
      </c>
      <c r="I3781" s="0" t="n">
        <f aca="false">+C3781/Foglio2!U$3</f>
        <v>1.00027255260211</v>
      </c>
      <c r="J3781" s="0" t="n">
        <f aca="false">+D3781/Foglio2!V$3</f>
        <v>1.00002262127432</v>
      </c>
      <c r="K3781" s="0" t="n">
        <f aca="false">+E3781/Foglio2!W$3</f>
        <v>1.00003442850303</v>
      </c>
      <c r="L3781" s="0" t="n">
        <f aca="false">+F3781/Foglio2!X$3</f>
        <v>1.00005990940845</v>
      </c>
      <c r="M3781" s="0" t="n">
        <f aca="false">+G3781/Foglio2!Y$3</f>
        <v>1.00062813551597</v>
      </c>
      <c r="N3781" s="0" t="n">
        <v>0.776298889690393</v>
      </c>
      <c r="O3781" s="0" t="n">
        <v>0.823770971275753</v>
      </c>
      <c r="P3781" s="0" t="n">
        <f aca="false">+I3782</f>
        <v>1.00027255260211</v>
      </c>
      <c r="Q3781" s="0" t="n">
        <f aca="false">+J3782</f>
        <v>1.00002262127432</v>
      </c>
      <c r="R3781" s="0" t="n">
        <f aca="false">+K3782</f>
        <v>1.0000344285087</v>
      </c>
      <c r="S3781" s="0" t="n">
        <f aca="false">+L3782</f>
        <v>1.00005990940845</v>
      </c>
      <c r="T3781" s="0" t="n">
        <f aca="false">+M3782</f>
        <v>1.0006281355432</v>
      </c>
    </row>
    <row r="3782" customFormat="false" ht="13.8" hidden="false" customHeight="false" outlineLevel="0" collapsed="false">
      <c r="A3782" s="0" t="n">
        <v>37.800000000001</v>
      </c>
      <c r="B3782" s="0" t="n">
        <v>50</v>
      </c>
      <c r="C3782" s="0" t="n">
        <v>5.7548233327514</v>
      </c>
      <c r="D3782" s="0" t="n">
        <v>96.1533532211479</v>
      </c>
      <c r="E3782" s="0" t="n">
        <v>1007.25123672777</v>
      </c>
      <c r="F3782" s="0" t="n">
        <v>0.021540779464234</v>
      </c>
      <c r="G3782" s="0" t="n">
        <v>292.099840215706</v>
      </c>
      <c r="H3782" s="0" t="n">
        <f aca="false">+B3782/Foglio2!T$3</f>
        <v>1</v>
      </c>
      <c r="I3782" s="0" t="n">
        <f aca="false">+C3782/Foglio2!U$3</f>
        <v>1.00027255260211</v>
      </c>
      <c r="J3782" s="0" t="n">
        <f aca="false">+D3782/Foglio2!V$3</f>
        <v>1.00002262127432</v>
      </c>
      <c r="K3782" s="0" t="n">
        <f aca="false">+E3782/Foglio2!W$3</f>
        <v>1.0000344285087</v>
      </c>
      <c r="L3782" s="0" t="n">
        <f aca="false">+F3782/Foglio2!X$3</f>
        <v>1.00005990940845</v>
      </c>
      <c r="M3782" s="0" t="n">
        <f aca="false">+G3782/Foglio2!Y$3</f>
        <v>1.0006281355432</v>
      </c>
      <c r="N3782" s="0" t="n">
        <v>0.776298889690393</v>
      </c>
      <c r="O3782" s="0" t="n">
        <v>0.823770971275753</v>
      </c>
      <c r="P3782" s="0" t="n">
        <f aca="false">+I3783</f>
        <v>1.00027255260211</v>
      </c>
      <c r="Q3782" s="0" t="n">
        <f aca="false">+J3783</f>
        <v>1.00002262127432</v>
      </c>
      <c r="R3782" s="0" t="n">
        <f aca="false">+K3783</f>
        <v>1.00003442851436</v>
      </c>
      <c r="S3782" s="0" t="n">
        <f aca="false">+L3783</f>
        <v>1.00005990940845</v>
      </c>
      <c r="T3782" s="0" t="n">
        <f aca="false">+M3783</f>
        <v>1.00062813557043</v>
      </c>
    </row>
    <row r="3783" customFormat="false" ht="13.8" hidden="false" customHeight="false" outlineLevel="0" collapsed="false">
      <c r="A3783" s="0" t="n">
        <v>37.810000000001</v>
      </c>
      <c r="B3783" s="0" t="n">
        <v>50</v>
      </c>
      <c r="C3783" s="0" t="n">
        <v>5.7548233327514</v>
      </c>
      <c r="D3783" s="0" t="n">
        <v>96.1533532211479</v>
      </c>
      <c r="E3783" s="0" t="n">
        <v>1007.25123673347</v>
      </c>
      <c r="F3783" s="0" t="n">
        <v>0.021540779464234</v>
      </c>
      <c r="G3783" s="0" t="n">
        <v>292.099840223653</v>
      </c>
      <c r="H3783" s="0" t="n">
        <f aca="false">+B3783/Foglio2!T$3</f>
        <v>1</v>
      </c>
      <c r="I3783" s="0" t="n">
        <f aca="false">+C3783/Foglio2!U$3</f>
        <v>1.00027255260211</v>
      </c>
      <c r="J3783" s="0" t="n">
        <f aca="false">+D3783/Foglio2!V$3</f>
        <v>1.00002262127432</v>
      </c>
      <c r="K3783" s="0" t="n">
        <f aca="false">+E3783/Foglio2!W$3</f>
        <v>1.00003442851436</v>
      </c>
      <c r="L3783" s="0" t="n">
        <f aca="false">+F3783/Foglio2!X$3</f>
        <v>1.00005990940845</v>
      </c>
      <c r="M3783" s="0" t="n">
        <f aca="false">+G3783/Foglio2!Y$3</f>
        <v>1.00062813557043</v>
      </c>
      <c r="N3783" s="0" t="n">
        <v>0.776298889690393</v>
      </c>
      <c r="O3783" s="0" t="n">
        <v>0.823770971275753</v>
      </c>
      <c r="P3783" s="0" t="n">
        <f aca="false">+I3784</f>
        <v>1.00027255260211</v>
      </c>
      <c r="Q3783" s="0" t="n">
        <f aca="false">+J3784</f>
        <v>1.00002262127432</v>
      </c>
      <c r="R3783" s="0" t="n">
        <f aca="false">+K3784</f>
        <v>1.00003442852003</v>
      </c>
      <c r="S3783" s="0" t="n">
        <f aca="false">+L3784</f>
        <v>1.00005990940845</v>
      </c>
      <c r="T3783" s="0" t="n">
        <f aca="false">+M3784</f>
        <v>1.00062813559765</v>
      </c>
    </row>
    <row r="3784" customFormat="false" ht="13.8" hidden="false" customHeight="false" outlineLevel="0" collapsed="false">
      <c r="A3784" s="0" t="n">
        <v>37.820000000001</v>
      </c>
      <c r="B3784" s="0" t="n">
        <v>50</v>
      </c>
      <c r="C3784" s="0" t="n">
        <v>5.7548233327514</v>
      </c>
      <c r="D3784" s="0" t="n">
        <v>96.1533532211479</v>
      </c>
      <c r="E3784" s="0" t="n">
        <v>1007.25123673918</v>
      </c>
      <c r="F3784" s="0" t="n">
        <v>0.021540779464234</v>
      </c>
      <c r="G3784" s="0" t="n">
        <v>292.099840231601</v>
      </c>
      <c r="H3784" s="0" t="n">
        <f aca="false">+B3784/Foglio2!T$3</f>
        <v>1</v>
      </c>
      <c r="I3784" s="0" t="n">
        <f aca="false">+C3784/Foglio2!U$3</f>
        <v>1.00027255260211</v>
      </c>
      <c r="J3784" s="0" t="n">
        <f aca="false">+D3784/Foglio2!V$3</f>
        <v>1.00002262127432</v>
      </c>
      <c r="K3784" s="0" t="n">
        <f aca="false">+E3784/Foglio2!W$3</f>
        <v>1.00003442852003</v>
      </c>
      <c r="L3784" s="0" t="n">
        <f aca="false">+F3784/Foglio2!X$3</f>
        <v>1.00005990940845</v>
      </c>
      <c r="M3784" s="0" t="n">
        <f aca="false">+G3784/Foglio2!Y$3</f>
        <v>1.00062813559765</v>
      </c>
      <c r="N3784" s="0" t="n">
        <v>0.776298889690393</v>
      </c>
      <c r="O3784" s="0" t="n">
        <v>0.823770971275753</v>
      </c>
      <c r="P3784" s="0" t="n">
        <f aca="false">+I3785</f>
        <v>1.00027255260211</v>
      </c>
      <c r="Q3784" s="0" t="n">
        <f aca="false">+J3785</f>
        <v>1.00002262127432</v>
      </c>
      <c r="R3784" s="0" t="n">
        <f aca="false">+K3785</f>
        <v>1.00003442852569</v>
      </c>
      <c r="S3784" s="0" t="n">
        <f aca="false">+L3785</f>
        <v>1.00005990940845</v>
      </c>
      <c r="T3784" s="0" t="n">
        <f aca="false">+M3785</f>
        <v>1.00062813562491</v>
      </c>
    </row>
    <row r="3785" customFormat="false" ht="13.8" hidden="false" customHeight="false" outlineLevel="0" collapsed="false">
      <c r="A3785" s="0" t="n">
        <v>37.830000000001</v>
      </c>
      <c r="B3785" s="0" t="n">
        <v>50</v>
      </c>
      <c r="C3785" s="0" t="n">
        <v>5.7548233327514</v>
      </c>
      <c r="D3785" s="0" t="n">
        <v>96.1533532211479</v>
      </c>
      <c r="E3785" s="0" t="n">
        <v>1007.25123674488</v>
      </c>
      <c r="F3785" s="0" t="n">
        <v>0.021540779464234</v>
      </c>
      <c r="G3785" s="0" t="n">
        <v>292.099840239556</v>
      </c>
      <c r="H3785" s="0" t="n">
        <f aca="false">+B3785/Foglio2!T$3</f>
        <v>1</v>
      </c>
      <c r="I3785" s="0" t="n">
        <f aca="false">+C3785/Foglio2!U$3</f>
        <v>1.00027255260211</v>
      </c>
      <c r="J3785" s="0" t="n">
        <f aca="false">+D3785/Foglio2!V$3</f>
        <v>1.00002262127432</v>
      </c>
      <c r="K3785" s="0" t="n">
        <f aca="false">+E3785/Foglio2!W$3</f>
        <v>1.00003442852569</v>
      </c>
      <c r="L3785" s="0" t="n">
        <f aca="false">+F3785/Foglio2!X$3</f>
        <v>1.00005990940845</v>
      </c>
      <c r="M3785" s="0" t="n">
        <f aca="false">+G3785/Foglio2!Y$3</f>
        <v>1.00062813562491</v>
      </c>
      <c r="N3785" s="0" t="n">
        <v>0.776298889690393</v>
      </c>
      <c r="O3785" s="0" t="n">
        <v>0.823770971275753</v>
      </c>
      <c r="P3785" s="0" t="n">
        <f aca="false">+I3786</f>
        <v>1.00027255260211</v>
      </c>
      <c r="Q3785" s="0" t="n">
        <f aca="false">+J3786</f>
        <v>1.00002262127432</v>
      </c>
      <c r="R3785" s="0" t="n">
        <f aca="false">+K3786</f>
        <v>1.00003442853136</v>
      </c>
      <c r="S3785" s="0" t="n">
        <f aca="false">+L3786</f>
        <v>1.00005990940845</v>
      </c>
      <c r="T3785" s="0" t="n">
        <f aca="false">+M3786</f>
        <v>1.00062813565212</v>
      </c>
    </row>
    <row r="3786" customFormat="false" ht="13.8" hidden="false" customHeight="false" outlineLevel="0" collapsed="false">
      <c r="A3786" s="0" t="n">
        <v>37.840000000001</v>
      </c>
      <c r="B3786" s="0" t="n">
        <v>50</v>
      </c>
      <c r="C3786" s="0" t="n">
        <v>5.7548233327514</v>
      </c>
      <c r="D3786" s="0" t="n">
        <v>96.1533532211479</v>
      </c>
      <c r="E3786" s="0" t="n">
        <v>1007.25123675059</v>
      </c>
      <c r="F3786" s="0" t="n">
        <v>0.021540779464234</v>
      </c>
      <c r="G3786" s="0" t="n">
        <v>292.0998402475</v>
      </c>
      <c r="H3786" s="0" t="n">
        <f aca="false">+B3786/Foglio2!T$3</f>
        <v>1</v>
      </c>
      <c r="I3786" s="0" t="n">
        <f aca="false">+C3786/Foglio2!U$3</f>
        <v>1.00027255260211</v>
      </c>
      <c r="J3786" s="0" t="n">
        <f aca="false">+D3786/Foglio2!V$3</f>
        <v>1.00002262127432</v>
      </c>
      <c r="K3786" s="0" t="n">
        <f aca="false">+E3786/Foglio2!W$3</f>
        <v>1.00003442853136</v>
      </c>
      <c r="L3786" s="0" t="n">
        <f aca="false">+F3786/Foglio2!X$3</f>
        <v>1.00005990940845</v>
      </c>
      <c r="M3786" s="0" t="n">
        <f aca="false">+G3786/Foglio2!Y$3</f>
        <v>1.00062813565212</v>
      </c>
      <c r="N3786" s="0" t="n">
        <v>0.776298889690393</v>
      </c>
      <c r="O3786" s="0" t="n">
        <v>0.823770971275753</v>
      </c>
      <c r="P3786" s="0" t="n">
        <f aca="false">+I3787</f>
        <v>1.00027255260211</v>
      </c>
      <c r="Q3786" s="0" t="n">
        <f aca="false">+J3787</f>
        <v>1.00002262127432</v>
      </c>
      <c r="R3786" s="0" t="n">
        <f aca="false">+K3787</f>
        <v>1.00003442853702</v>
      </c>
      <c r="S3786" s="0" t="n">
        <f aca="false">+L3787</f>
        <v>1.00005990940845</v>
      </c>
      <c r="T3786" s="0" t="n">
        <f aca="false">+M3787</f>
        <v>1.00062813567936</v>
      </c>
    </row>
    <row r="3787" customFormat="false" ht="13.8" hidden="false" customHeight="false" outlineLevel="0" collapsed="false">
      <c r="A3787" s="0" t="n">
        <v>37.850000000001</v>
      </c>
      <c r="B3787" s="0" t="n">
        <v>50</v>
      </c>
      <c r="C3787" s="0" t="n">
        <v>5.7548233327514</v>
      </c>
      <c r="D3787" s="0" t="n">
        <v>96.1533532211479</v>
      </c>
      <c r="E3787" s="0" t="n">
        <v>1007.25123675629</v>
      </c>
      <c r="F3787" s="0" t="n">
        <v>0.021540779464234</v>
      </c>
      <c r="G3787" s="0" t="n">
        <v>292.099840255452</v>
      </c>
      <c r="H3787" s="0" t="n">
        <f aca="false">+B3787/Foglio2!T$3</f>
        <v>1</v>
      </c>
      <c r="I3787" s="0" t="n">
        <f aca="false">+C3787/Foglio2!U$3</f>
        <v>1.00027255260211</v>
      </c>
      <c r="J3787" s="0" t="n">
        <f aca="false">+D3787/Foglio2!V$3</f>
        <v>1.00002262127432</v>
      </c>
      <c r="K3787" s="0" t="n">
        <f aca="false">+E3787/Foglio2!W$3</f>
        <v>1.00003442853702</v>
      </c>
      <c r="L3787" s="0" t="n">
        <f aca="false">+F3787/Foglio2!X$3</f>
        <v>1.00005990940845</v>
      </c>
      <c r="M3787" s="0" t="n">
        <f aca="false">+G3787/Foglio2!Y$3</f>
        <v>1.00062813567936</v>
      </c>
      <c r="N3787" s="0" t="n">
        <v>0.776298889690393</v>
      </c>
      <c r="O3787" s="0" t="n">
        <v>0.823770971275753</v>
      </c>
      <c r="P3787" s="0" t="n">
        <f aca="false">+I3788</f>
        <v>1.00027255260211</v>
      </c>
      <c r="Q3787" s="0" t="n">
        <f aca="false">+J3788</f>
        <v>1.00002262127432</v>
      </c>
      <c r="R3787" s="0" t="n">
        <f aca="false">+K3788</f>
        <v>1.00003442854267</v>
      </c>
      <c r="S3787" s="0" t="n">
        <f aca="false">+L3788</f>
        <v>1.00005990940845</v>
      </c>
      <c r="T3787" s="0" t="n">
        <f aca="false">+M3788</f>
        <v>1.00062813570659</v>
      </c>
    </row>
    <row r="3788" customFormat="false" ht="13.8" hidden="false" customHeight="false" outlineLevel="0" collapsed="false">
      <c r="A3788" s="0" t="n">
        <v>37.860000000001</v>
      </c>
      <c r="B3788" s="0" t="n">
        <v>50</v>
      </c>
      <c r="C3788" s="0" t="n">
        <v>5.7548233327514</v>
      </c>
      <c r="D3788" s="0" t="n">
        <v>96.1533532211479</v>
      </c>
      <c r="E3788" s="0" t="n">
        <v>1007.25123676199</v>
      </c>
      <c r="F3788" s="0" t="n">
        <v>0.021540779464234</v>
      </c>
      <c r="G3788" s="0" t="n">
        <v>292.099840263401</v>
      </c>
      <c r="H3788" s="0" t="n">
        <f aca="false">+B3788/Foglio2!T$3</f>
        <v>1</v>
      </c>
      <c r="I3788" s="0" t="n">
        <f aca="false">+C3788/Foglio2!U$3</f>
        <v>1.00027255260211</v>
      </c>
      <c r="J3788" s="0" t="n">
        <f aca="false">+D3788/Foglio2!V$3</f>
        <v>1.00002262127432</v>
      </c>
      <c r="K3788" s="0" t="n">
        <f aca="false">+E3788/Foglio2!W$3</f>
        <v>1.00003442854267</v>
      </c>
      <c r="L3788" s="0" t="n">
        <f aca="false">+F3788/Foglio2!X$3</f>
        <v>1.00005990940845</v>
      </c>
      <c r="M3788" s="0" t="n">
        <f aca="false">+G3788/Foglio2!Y$3</f>
        <v>1.00062813570659</v>
      </c>
      <c r="N3788" s="0" t="n">
        <v>0.776298889690393</v>
      </c>
      <c r="O3788" s="0" t="n">
        <v>0.823770971275753</v>
      </c>
      <c r="P3788" s="0" t="n">
        <f aca="false">+I3789</f>
        <v>1.00027255260211</v>
      </c>
      <c r="Q3788" s="0" t="n">
        <f aca="false">+J3789</f>
        <v>1.00002262127432</v>
      </c>
      <c r="R3788" s="0" t="n">
        <f aca="false">+K3789</f>
        <v>1.00003442854834</v>
      </c>
      <c r="S3788" s="0" t="n">
        <f aca="false">+L3789</f>
        <v>1.00005990940845</v>
      </c>
      <c r="T3788" s="0" t="n">
        <f aca="false">+M3789</f>
        <v>1.00062813573382</v>
      </c>
    </row>
    <row r="3789" customFormat="false" ht="13.8" hidden="false" customHeight="false" outlineLevel="0" collapsed="false">
      <c r="A3789" s="0" t="n">
        <v>37.870000000001</v>
      </c>
      <c r="B3789" s="0" t="n">
        <v>50</v>
      </c>
      <c r="C3789" s="0" t="n">
        <v>5.7548233327514</v>
      </c>
      <c r="D3789" s="0" t="n">
        <v>96.1533532211479</v>
      </c>
      <c r="E3789" s="0" t="n">
        <v>1007.2512367677</v>
      </c>
      <c r="F3789" s="0" t="n">
        <v>0.021540779464234</v>
      </c>
      <c r="G3789" s="0" t="n">
        <v>292.09984027135</v>
      </c>
      <c r="H3789" s="0" t="n">
        <f aca="false">+B3789/Foglio2!T$3</f>
        <v>1</v>
      </c>
      <c r="I3789" s="0" t="n">
        <f aca="false">+C3789/Foglio2!U$3</f>
        <v>1.00027255260211</v>
      </c>
      <c r="J3789" s="0" t="n">
        <f aca="false">+D3789/Foglio2!V$3</f>
        <v>1.00002262127432</v>
      </c>
      <c r="K3789" s="0" t="n">
        <f aca="false">+E3789/Foglio2!W$3</f>
        <v>1.00003442854834</v>
      </c>
      <c r="L3789" s="0" t="n">
        <f aca="false">+F3789/Foglio2!X$3</f>
        <v>1.00005990940845</v>
      </c>
      <c r="M3789" s="0" t="n">
        <f aca="false">+G3789/Foglio2!Y$3</f>
        <v>1.00062813573382</v>
      </c>
      <c r="N3789" s="0" t="n">
        <v>0.776298889690393</v>
      </c>
      <c r="O3789" s="0" t="n">
        <v>0.823770971275753</v>
      </c>
      <c r="P3789" s="0" t="n">
        <f aca="false">+I3790</f>
        <v>1.00027255260211</v>
      </c>
      <c r="Q3789" s="0" t="n">
        <f aca="false">+J3790</f>
        <v>1.00002262127432</v>
      </c>
      <c r="R3789" s="0" t="n">
        <f aca="false">+K3790</f>
        <v>1.000034428554</v>
      </c>
      <c r="S3789" s="0" t="n">
        <f aca="false">+L3790</f>
        <v>1.00005990940845</v>
      </c>
      <c r="T3789" s="0" t="n">
        <f aca="false">+M3790</f>
        <v>1.00062813576105</v>
      </c>
    </row>
    <row r="3790" customFormat="false" ht="13.8" hidden="false" customHeight="false" outlineLevel="0" collapsed="false">
      <c r="A3790" s="0" t="n">
        <v>37.880000000001</v>
      </c>
      <c r="B3790" s="0" t="n">
        <v>50</v>
      </c>
      <c r="C3790" s="0" t="n">
        <v>5.7548233327514</v>
      </c>
      <c r="D3790" s="0" t="n">
        <v>96.1533532211479</v>
      </c>
      <c r="E3790" s="0" t="n">
        <v>1007.2512367734</v>
      </c>
      <c r="F3790" s="0" t="n">
        <v>0.021540779464234</v>
      </c>
      <c r="G3790" s="0" t="n">
        <v>292.0998402793</v>
      </c>
      <c r="H3790" s="0" t="n">
        <f aca="false">+B3790/Foglio2!T$3</f>
        <v>1</v>
      </c>
      <c r="I3790" s="0" t="n">
        <f aca="false">+C3790/Foglio2!U$3</f>
        <v>1.00027255260211</v>
      </c>
      <c r="J3790" s="0" t="n">
        <f aca="false">+D3790/Foglio2!V$3</f>
        <v>1.00002262127432</v>
      </c>
      <c r="K3790" s="0" t="n">
        <f aca="false">+E3790/Foglio2!W$3</f>
        <v>1.000034428554</v>
      </c>
      <c r="L3790" s="0" t="n">
        <f aca="false">+F3790/Foglio2!X$3</f>
        <v>1.00005990940845</v>
      </c>
      <c r="M3790" s="0" t="n">
        <f aca="false">+G3790/Foglio2!Y$3</f>
        <v>1.00062813576105</v>
      </c>
      <c r="N3790" s="0" t="n">
        <v>0.776298889690393</v>
      </c>
      <c r="O3790" s="0" t="n">
        <v>0.823770971275753</v>
      </c>
      <c r="P3790" s="0" t="n">
        <f aca="false">+I3791</f>
        <v>1.00027255260211</v>
      </c>
      <c r="Q3790" s="0" t="n">
        <f aca="false">+J3791</f>
        <v>1.00002262127432</v>
      </c>
      <c r="R3790" s="0" t="n">
        <f aca="false">+K3791</f>
        <v>1.00003442855967</v>
      </c>
      <c r="S3790" s="0" t="n">
        <f aca="false">+L3791</f>
        <v>1.00005990940845</v>
      </c>
      <c r="T3790" s="0" t="n">
        <f aca="false">+M3791</f>
        <v>1.00062813578828</v>
      </c>
    </row>
    <row r="3791" customFormat="false" ht="13.8" hidden="false" customHeight="false" outlineLevel="0" collapsed="false">
      <c r="A3791" s="0" t="n">
        <v>37.890000000001</v>
      </c>
      <c r="B3791" s="0" t="n">
        <v>50</v>
      </c>
      <c r="C3791" s="0" t="n">
        <v>5.7548233327514</v>
      </c>
      <c r="D3791" s="0" t="n">
        <v>96.1533532211479</v>
      </c>
      <c r="E3791" s="0" t="n">
        <v>1007.25123677911</v>
      </c>
      <c r="F3791" s="0" t="n">
        <v>0.021540779464234</v>
      </c>
      <c r="G3791" s="0" t="n">
        <v>292.099840287247</v>
      </c>
      <c r="H3791" s="0" t="n">
        <f aca="false">+B3791/Foglio2!T$3</f>
        <v>1</v>
      </c>
      <c r="I3791" s="0" t="n">
        <f aca="false">+C3791/Foglio2!U$3</f>
        <v>1.00027255260211</v>
      </c>
      <c r="J3791" s="0" t="n">
        <f aca="false">+D3791/Foglio2!V$3</f>
        <v>1.00002262127432</v>
      </c>
      <c r="K3791" s="0" t="n">
        <f aca="false">+E3791/Foglio2!W$3</f>
        <v>1.00003442855967</v>
      </c>
      <c r="L3791" s="0" t="n">
        <f aca="false">+F3791/Foglio2!X$3</f>
        <v>1.00005990940845</v>
      </c>
      <c r="M3791" s="0" t="n">
        <f aca="false">+G3791/Foglio2!Y$3</f>
        <v>1.00062813578828</v>
      </c>
      <c r="N3791" s="0" t="n">
        <v>0.776298889690393</v>
      </c>
      <c r="O3791" s="0" t="n">
        <v>0.823770971275753</v>
      </c>
      <c r="P3791" s="0" t="n">
        <f aca="false">+I3792</f>
        <v>1.00027255260211</v>
      </c>
      <c r="Q3791" s="0" t="n">
        <f aca="false">+J3792</f>
        <v>1.00002262127432</v>
      </c>
      <c r="R3791" s="0" t="n">
        <f aca="false">+K3792</f>
        <v>1.00003442856533</v>
      </c>
      <c r="S3791" s="0" t="n">
        <f aca="false">+L3792</f>
        <v>1.00005990940845</v>
      </c>
      <c r="T3791" s="0" t="n">
        <f aca="false">+M3792</f>
        <v>1.00062813581551</v>
      </c>
    </row>
    <row r="3792" customFormat="false" ht="13.8" hidden="false" customHeight="false" outlineLevel="0" collapsed="false">
      <c r="A3792" s="0" t="n">
        <v>37.900000000001</v>
      </c>
      <c r="B3792" s="0" t="n">
        <v>50</v>
      </c>
      <c r="C3792" s="0" t="n">
        <v>5.7548233327514</v>
      </c>
      <c r="D3792" s="0" t="n">
        <v>96.1533532211479</v>
      </c>
      <c r="E3792" s="0" t="n">
        <v>1007.25123678481</v>
      </c>
      <c r="F3792" s="0" t="n">
        <v>0.021540779464234</v>
      </c>
      <c r="G3792" s="0" t="n">
        <v>292.099840295196</v>
      </c>
      <c r="H3792" s="0" t="n">
        <f aca="false">+B3792/Foglio2!T$3</f>
        <v>1</v>
      </c>
      <c r="I3792" s="0" t="n">
        <f aca="false">+C3792/Foglio2!U$3</f>
        <v>1.00027255260211</v>
      </c>
      <c r="J3792" s="0" t="n">
        <f aca="false">+D3792/Foglio2!V$3</f>
        <v>1.00002262127432</v>
      </c>
      <c r="K3792" s="0" t="n">
        <f aca="false">+E3792/Foglio2!W$3</f>
        <v>1.00003442856533</v>
      </c>
      <c r="L3792" s="0" t="n">
        <f aca="false">+F3792/Foglio2!X$3</f>
        <v>1.00005990940845</v>
      </c>
      <c r="M3792" s="0" t="n">
        <f aca="false">+G3792/Foglio2!Y$3</f>
        <v>1.00062813581551</v>
      </c>
      <c r="N3792" s="0" t="n">
        <v>0.776298889690393</v>
      </c>
      <c r="O3792" s="0" t="n">
        <v>0.823770971275753</v>
      </c>
      <c r="P3792" s="0" t="n">
        <f aca="false">+I3793</f>
        <v>1.00027255260211</v>
      </c>
      <c r="Q3792" s="0" t="n">
        <f aca="false">+J3793</f>
        <v>1.00002262127432</v>
      </c>
      <c r="R3792" s="0" t="n">
        <f aca="false">+K3793</f>
        <v>1.000034428571</v>
      </c>
      <c r="S3792" s="0" t="n">
        <f aca="false">+L3793</f>
        <v>1.00005990940845</v>
      </c>
      <c r="T3792" s="0" t="n">
        <f aca="false">+M3793</f>
        <v>1.00062813584276</v>
      </c>
    </row>
    <row r="3793" customFormat="false" ht="13.8" hidden="false" customHeight="false" outlineLevel="0" collapsed="false">
      <c r="A3793" s="0" t="n">
        <v>37.910000000001</v>
      </c>
      <c r="B3793" s="0" t="n">
        <v>50</v>
      </c>
      <c r="C3793" s="0" t="n">
        <v>5.7548233327514</v>
      </c>
      <c r="D3793" s="0" t="n">
        <v>96.1533532211479</v>
      </c>
      <c r="E3793" s="0" t="n">
        <v>1007.25123679052</v>
      </c>
      <c r="F3793" s="0" t="n">
        <v>0.021540779464234</v>
      </c>
      <c r="G3793" s="0" t="n">
        <v>292.099840303151</v>
      </c>
      <c r="H3793" s="0" t="n">
        <f aca="false">+B3793/Foglio2!T$3</f>
        <v>1</v>
      </c>
      <c r="I3793" s="0" t="n">
        <f aca="false">+C3793/Foglio2!U$3</f>
        <v>1.00027255260211</v>
      </c>
      <c r="J3793" s="0" t="n">
        <f aca="false">+D3793/Foglio2!V$3</f>
        <v>1.00002262127432</v>
      </c>
      <c r="K3793" s="0" t="n">
        <f aca="false">+E3793/Foglio2!W$3</f>
        <v>1.000034428571</v>
      </c>
      <c r="L3793" s="0" t="n">
        <f aca="false">+F3793/Foglio2!X$3</f>
        <v>1.00005990940845</v>
      </c>
      <c r="M3793" s="0" t="n">
        <f aca="false">+G3793/Foglio2!Y$3</f>
        <v>1.00062813584276</v>
      </c>
      <c r="N3793" s="0" t="n">
        <v>0.776298889690393</v>
      </c>
      <c r="O3793" s="0" t="n">
        <v>0.823770971275753</v>
      </c>
      <c r="P3793" s="0" t="n">
        <f aca="false">+I3794</f>
        <v>1.00027255260211</v>
      </c>
      <c r="Q3793" s="0" t="n">
        <f aca="false">+J3794</f>
        <v>1.00002262127432</v>
      </c>
      <c r="R3793" s="0" t="n">
        <f aca="false">+K3794</f>
        <v>1.00003442857666</v>
      </c>
      <c r="S3793" s="0" t="n">
        <f aca="false">+L3794</f>
        <v>1.00005990940845</v>
      </c>
      <c r="T3793" s="0" t="n">
        <f aca="false">+M3794</f>
        <v>1.00062813586998</v>
      </c>
    </row>
    <row r="3794" customFormat="false" ht="13.8" hidden="false" customHeight="false" outlineLevel="0" collapsed="false">
      <c r="A3794" s="0" t="n">
        <v>37.920000000001</v>
      </c>
      <c r="B3794" s="0" t="n">
        <v>50</v>
      </c>
      <c r="C3794" s="0" t="n">
        <v>5.7548233327514</v>
      </c>
      <c r="D3794" s="0" t="n">
        <v>96.1533532211479</v>
      </c>
      <c r="E3794" s="0" t="n">
        <v>1007.25123679622</v>
      </c>
      <c r="F3794" s="0" t="n">
        <v>0.021540779464234</v>
      </c>
      <c r="G3794" s="0" t="n">
        <v>292.099840311097</v>
      </c>
      <c r="H3794" s="0" t="n">
        <f aca="false">+B3794/Foglio2!T$3</f>
        <v>1</v>
      </c>
      <c r="I3794" s="0" t="n">
        <f aca="false">+C3794/Foglio2!U$3</f>
        <v>1.00027255260211</v>
      </c>
      <c r="J3794" s="0" t="n">
        <f aca="false">+D3794/Foglio2!V$3</f>
        <v>1.00002262127432</v>
      </c>
      <c r="K3794" s="0" t="n">
        <f aca="false">+E3794/Foglio2!W$3</f>
        <v>1.00003442857666</v>
      </c>
      <c r="L3794" s="0" t="n">
        <f aca="false">+F3794/Foglio2!X$3</f>
        <v>1.00005990940845</v>
      </c>
      <c r="M3794" s="0" t="n">
        <f aca="false">+G3794/Foglio2!Y$3</f>
        <v>1.00062813586998</v>
      </c>
      <c r="N3794" s="0" t="n">
        <v>0.776298889690393</v>
      </c>
      <c r="O3794" s="0" t="n">
        <v>0.823770971275753</v>
      </c>
      <c r="P3794" s="0" t="n">
        <f aca="false">+I3795</f>
        <v>1.00027255260211</v>
      </c>
      <c r="Q3794" s="0" t="n">
        <f aca="false">+J3795</f>
        <v>1.00002262127432</v>
      </c>
      <c r="R3794" s="0" t="n">
        <f aca="false">+K3795</f>
        <v>1.00003442858232</v>
      </c>
      <c r="S3794" s="0" t="n">
        <f aca="false">+L3795</f>
        <v>1.00005990940845</v>
      </c>
      <c r="T3794" s="0" t="n">
        <f aca="false">+M3795</f>
        <v>1.0006281358972</v>
      </c>
    </row>
    <row r="3795" customFormat="false" ht="13.8" hidden="false" customHeight="false" outlineLevel="0" collapsed="false">
      <c r="A3795" s="0" t="n">
        <v>37.930000000001</v>
      </c>
      <c r="B3795" s="0" t="n">
        <v>50</v>
      </c>
      <c r="C3795" s="0" t="n">
        <v>5.7548233327514</v>
      </c>
      <c r="D3795" s="0" t="n">
        <v>96.1533532211479</v>
      </c>
      <c r="E3795" s="0" t="n">
        <v>1007.25123680192</v>
      </c>
      <c r="F3795" s="0" t="n">
        <v>0.021540779464234</v>
      </c>
      <c r="G3795" s="0" t="n">
        <v>292.099840319042</v>
      </c>
      <c r="H3795" s="0" t="n">
        <f aca="false">+B3795/Foglio2!T$3</f>
        <v>1</v>
      </c>
      <c r="I3795" s="0" t="n">
        <f aca="false">+C3795/Foglio2!U$3</f>
        <v>1.00027255260211</v>
      </c>
      <c r="J3795" s="0" t="n">
        <f aca="false">+D3795/Foglio2!V$3</f>
        <v>1.00002262127432</v>
      </c>
      <c r="K3795" s="0" t="n">
        <f aca="false">+E3795/Foglio2!W$3</f>
        <v>1.00003442858232</v>
      </c>
      <c r="L3795" s="0" t="n">
        <f aca="false">+F3795/Foglio2!X$3</f>
        <v>1.00005990940845</v>
      </c>
      <c r="M3795" s="0" t="n">
        <f aca="false">+G3795/Foglio2!Y$3</f>
        <v>1.0006281358972</v>
      </c>
      <c r="N3795" s="0" t="n">
        <v>0.776298889690393</v>
      </c>
      <c r="O3795" s="0" t="n">
        <v>0.823770971275753</v>
      </c>
      <c r="P3795" s="0" t="n">
        <f aca="false">+I3796</f>
        <v>1.00027255260211</v>
      </c>
      <c r="Q3795" s="0" t="n">
        <f aca="false">+J3796</f>
        <v>1.00002262127432</v>
      </c>
      <c r="R3795" s="0" t="n">
        <f aca="false">+K3796</f>
        <v>1.00003442858799</v>
      </c>
      <c r="S3795" s="0" t="n">
        <f aca="false">+L3796</f>
        <v>1.00005990940845</v>
      </c>
      <c r="T3795" s="0" t="n">
        <f aca="false">+M3796</f>
        <v>1.00062813592445</v>
      </c>
    </row>
    <row r="3796" customFormat="false" ht="13.8" hidden="false" customHeight="false" outlineLevel="0" collapsed="false">
      <c r="A3796" s="0" t="n">
        <v>37.940000000001</v>
      </c>
      <c r="B3796" s="0" t="n">
        <v>50</v>
      </c>
      <c r="C3796" s="0" t="n">
        <v>5.7548233327514</v>
      </c>
      <c r="D3796" s="0" t="n">
        <v>96.1533532211479</v>
      </c>
      <c r="E3796" s="0" t="n">
        <v>1007.25123680763</v>
      </c>
      <c r="F3796" s="0" t="n">
        <v>0.021540779464234</v>
      </c>
      <c r="G3796" s="0" t="n">
        <v>292.099840326999</v>
      </c>
      <c r="H3796" s="0" t="n">
        <f aca="false">+B3796/Foglio2!T$3</f>
        <v>1</v>
      </c>
      <c r="I3796" s="0" t="n">
        <f aca="false">+C3796/Foglio2!U$3</f>
        <v>1.00027255260211</v>
      </c>
      <c r="J3796" s="0" t="n">
        <f aca="false">+D3796/Foglio2!V$3</f>
        <v>1.00002262127432</v>
      </c>
      <c r="K3796" s="0" t="n">
        <f aca="false">+E3796/Foglio2!W$3</f>
        <v>1.00003442858799</v>
      </c>
      <c r="L3796" s="0" t="n">
        <f aca="false">+F3796/Foglio2!X$3</f>
        <v>1.00005990940845</v>
      </c>
      <c r="M3796" s="0" t="n">
        <f aca="false">+G3796/Foglio2!Y$3</f>
        <v>1.00062813592445</v>
      </c>
      <c r="N3796" s="0" t="n">
        <v>0.776298889690393</v>
      </c>
      <c r="O3796" s="0" t="n">
        <v>0.823770971275753</v>
      </c>
      <c r="P3796" s="0" t="n">
        <f aca="false">+I3797</f>
        <v>1.00027255260211</v>
      </c>
      <c r="Q3796" s="0" t="n">
        <f aca="false">+J3797</f>
        <v>1.00002262127432</v>
      </c>
      <c r="R3796" s="0" t="n">
        <f aca="false">+K3797</f>
        <v>1.00003442859365</v>
      </c>
      <c r="S3796" s="0" t="n">
        <f aca="false">+L3797</f>
        <v>1.00005990940845</v>
      </c>
      <c r="T3796" s="0" t="n">
        <f aca="false">+M3797</f>
        <v>1.00062813595166</v>
      </c>
    </row>
    <row r="3797" customFormat="false" ht="13.8" hidden="false" customHeight="false" outlineLevel="0" collapsed="false">
      <c r="A3797" s="0" t="n">
        <v>37.950000000001</v>
      </c>
      <c r="B3797" s="0" t="n">
        <v>50</v>
      </c>
      <c r="C3797" s="0" t="n">
        <v>5.7548233327514</v>
      </c>
      <c r="D3797" s="0" t="n">
        <v>96.1533532211479</v>
      </c>
      <c r="E3797" s="0" t="n">
        <v>1007.25123681333</v>
      </c>
      <c r="F3797" s="0" t="n">
        <v>0.021540779464234</v>
      </c>
      <c r="G3797" s="0" t="n">
        <v>292.09984033494</v>
      </c>
      <c r="H3797" s="0" t="n">
        <f aca="false">+B3797/Foglio2!T$3</f>
        <v>1</v>
      </c>
      <c r="I3797" s="0" t="n">
        <f aca="false">+C3797/Foglio2!U$3</f>
        <v>1.00027255260211</v>
      </c>
      <c r="J3797" s="0" t="n">
        <f aca="false">+D3797/Foglio2!V$3</f>
        <v>1.00002262127432</v>
      </c>
      <c r="K3797" s="0" t="n">
        <f aca="false">+E3797/Foglio2!W$3</f>
        <v>1.00003442859365</v>
      </c>
      <c r="L3797" s="0" t="n">
        <f aca="false">+F3797/Foglio2!X$3</f>
        <v>1.00005990940845</v>
      </c>
      <c r="M3797" s="0" t="n">
        <f aca="false">+G3797/Foglio2!Y$3</f>
        <v>1.00062813595166</v>
      </c>
      <c r="N3797" s="0" t="n">
        <v>0.776298889690393</v>
      </c>
      <c r="O3797" s="0" t="n">
        <v>0.823770971275753</v>
      </c>
      <c r="P3797" s="0" t="n">
        <f aca="false">+I3798</f>
        <v>1.00027255260211</v>
      </c>
      <c r="Q3797" s="0" t="n">
        <f aca="false">+J3798</f>
        <v>1.00002262127432</v>
      </c>
      <c r="R3797" s="0" t="n">
        <f aca="false">+K3798</f>
        <v>1.00003442859932</v>
      </c>
      <c r="S3797" s="0" t="n">
        <f aca="false">+L3798</f>
        <v>1.00005990940845</v>
      </c>
      <c r="T3797" s="0" t="n">
        <f aca="false">+M3798</f>
        <v>1.00062813597889</v>
      </c>
    </row>
    <row r="3798" customFormat="false" ht="13.8" hidden="false" customHeight="false" outlineLevel="0" collapsed="false">
      <c r="A3798" s="0" t="n">
        <v>37.960000000001</v>
      </c>
      <c r="B3798" s="0" t="n">
        <v>50</v>
      </c>
      <c r="C3798" s="0" t="n">
        <v>5.7548233327514</v>
      </c>
      <c r="D3798" s="0" t="n">
        <v>96.1533532211479</v>
      </c>
      <c r="E3798" s="0" t="n">
        <v>1007.25123681904</v>
      </c>
      <c r="F3798" s="0" t="n">
        <v>0.021540779464234</v>
      </c>
      <c r="G3798" s="0" t="n">
        <v>292.099840342889</v>
      </c>
      <c r="H3798" s="0" t="n">
        <f aca="false">+B3798/Foglio2!T$3</f>
        <v>1</v>
      </c>
      <c r="I3798" s="0" t="n">
        <f aca="false">+C3798/Foglio2!U$3</f>
        <v>1.00027255260211</v>
      </c>
      <c r="J3798" s="0" t="n">
        <f aca="false">+D3798/Foglio2!V$3</f>
        <v>1.00002262127432</v>
      </c>
      <c r="K3798" s="0" t="n">
        <f aca="false">+E3798/Foglio2!W$3</f>
        <v>1.00003442859932</v>
      </c>
      <c r="L3798" s="0" t="n">
        <f aca="false">+F3798/Foglio2!X$3</f>
        <v>1.00005990940845</v>
      </c>
      <c r="M3798" s="0" t="n">
        <f aca="false">+G3798/Foglio2!Y$3</f>
        <v>1.00062813597889</v>
      </c>
      <c r="N3798" s="0" t="n">
        <v>0.776298889690393</v>
      </c>
      <c r="O3798" s="0" t="n">
        <v>0.823770971275753</v>
      </c>
      <c r="P3798" s="0" t="n">
        <f aca="false">+I3799</f>
        <v>1.00027255260211</v>
      </c>
      <c r="Q3798" s="0" t="n">
        <f aca="false">+J3799</f>
        <v>1.00002262127432</v>
      </c>
      <c r="R3798" s="0" t="n">
        <f aca="false">+K3799</f>
        <v>1.00003442860497</v>
      </c>
      <c r="S3798" s="0" t="n">
        <f aca="false">+L3799</f>
        <v>1.00005990940845</v>
      </c>
      <c r="T3798" s="0" t="n">
        <f aca="false">+M3799</f>
        <v>1.00062813600612</v>
      </c>
    </row>
    <row r="3799" customFormat="false" ht="13.8" hidden="false" customHeight="false" outlineLevel="0" collapsed="false">
      <c r="A3799" s="0" t="n">
        <v>37.970000000001</v>
      </c>
      <c r="B3799" s="0" t="n">
        <v>50</v>
      </c>
      <c r="C3799" s="0" t="n">
        <v>5.7548233327514</v>
      </c>
      <c r="D3799" s="0" t="n">
        <v>96.1533532211479</v>
      </c>
      <c r="E3799" s="0" t="n">
        <v>1007.25123682474</v>
      </c>
      <c r="F3799" s="0" t="n">
        <v>0.021540779464234</v>
      </c>
      <c r="G3799" s="0" t="n">
        <v>292.099840350839</v>
      </c>
      <c r="H3799" s="0" t="n">
        <f aca="false">+B3799/Foglio2!T$3</f>
        <v>1</v>
      </c>
      <c r="I3799" s="0" t="n">
        <f aca="false">+C3799/Foglio2!U$3</f>
        <v>1.00027255260211</v>
      </c>
      <c r="J3799" s="0" t="n">
        <f aca="false">+D3799/Foglio2!V$3</f>
        <v>1.00002262127432</v>
      </c>
      <c r="K3799" s="0" t="n">
        <f aca="false">+E3799/Foglio2!W$3</f>
        <v>1.00003442860497</v>
      </c>
      <c r="L3799" s="0" t="n">
        <f aca="false">+F3799/Foglio2!X$3</f>
        <v>1.00005990940845</v>
      </c>
      <c r="M3799" s="0" t="n">
        <f aca="false">+G3799/Foglio2!Y$3</f>
        <v>1.00062813600612</v>
      </c>
      <c r="N3799" s="0" t="n">
        <v>0.776298889690393</v>
      </c>
      <c r="O3799" s="0" t="n">
        <v>0.823770971275753</v>
      </c>
      <c r="P3799" s="0" t="n">
        <f aca="false">+I3800</f>
        <v>1.00027255260211</v>
      </c>
      <c r="Q3799" s="0" t="n">
        <f aca="false">+J3800</f>
        <v>1.00002262127432</v>
      </c>
      <c r="R3799" s="0" t="n">
        <f aca="false">+K3800</f>
        <v>1.00003442861063</v>
      </c>
      <c r="S3799" s="0" t="n">
        <f aca="false">+L3800</f>
        <v>1.00005990940845</v>
      </c>
      <c r="T3799" s="0" t="n">
        <f aca="false">+M3800</f>
        <v>1.00062813603332</v>
      </c>
    </row>
    <row r="3800" customFormat="false" ht="13.8" hidden="false" customHeight="false" outlineLevel="0" collapsed="false">
      <c r="A3800" s="0" t="n">
        <v>37.980000000001</v>
      </c>
      <c r="B3800" s="0" t="n">
        <v>50</v>
      </c>
      <c r="C3800" s="0" t="n">
        <v>5.7548233327514</v>
      </c>
      <c r="D3800" s="0" t="n">
        <v>96.1533532211479</v>
      </c>
      <c r="E3800" s="0" t="n">
        <v>1007.25123683044</v>
      </c>
      <c r="F3800" s="0" t="n">
        <v>0.021540779464234</v>
      </c>
      <c r="G3800" s="0" t="n">
        <v>292.09984035878</v>
      </c>
      <c r="H3800" s="0" t="n">
        <f aca="false">+B3800/Foglio2!T$3</f>
        <v>1</v>
      </c>
      <c r="I3800" s="0" t="n">
        <f aca="false">+C3800/Foglio2!U$3</f>
        <v>1.00027255260211</v>
      </c>
      <c r="J3800" s="0" t="n">
        <f aca="false">+D3800/Foglio2!V$3</f>
        <v>1.00002262127432</v>
      </c>
      <c r="K3800" s="0" t="n">
        <f aca="false">+E3800/Foglio2!W$3</f>
        <v>1.00003442861063</v>
      </c>
      <c r="L3800" s="0" t="n">
        <f aca="false">+F3800/Foglio2!X$3</f>
        <v>1.00005990940845</v>
      </c>
      <c r="M3800" s="0" t="n">
        <f aca="false">+G3800/Foglio2!Y$3</f>
        <v>1.00062813603332</v>
      </c>
      <c r="N3800" s="0" t="n">
        <v>0.776298889690393</v>
      </c>
      <c r="O3800" s="0" t="n">
        <v>0.823770971275753</v>
      </c>
      <c r="P3800" s="0" t="n">
        <f aca="false">+I3801</f>
        <v>1.00027255260211</v>
      </c>
      <c r="Q3800" s="0" t="n">
        <f aca="false">+J3801</f>
        <v>1.00002262127432</v>
      </c>
      <c r="R3800" s="0" t="n">
        <f aca="false">+K3801</f>
        <v>1.0000344286163</v>
      </c>
      <c r="S3800" s="0" t="n">
        <f aca="false">+L3801</f>
        <v>1.00005990940845</v>
      </c>
      <c r="T3800" s="0" t="n">
        <f aca="false">+M3801</f>
        <v>1.00062813606058</v>
      </c>
    </row>
    <row r="3801" customFormat="false" ht="13.8" hidden="false" customHeight="false" outlineLevel="0" collapsed="false">
      <c r="A3801" s="0" t="n">
        <v>37.990000000001</v>
      </c>
      <c r="B3801" s="0" t="n">
        <v>50</v>
      </c>
      <c r="C3801" s="0" t="n">
        <v>5.7548233327514</v>
      </c>
      <c r="D3801" s="0" t="n">
        <v>96.1533532211479</v>
      </c>
      <c r="E3801" s="0" t="n">
        <v>1007.25123683615</v>
      </c>
      <c r="F3801" s="0" t="n">
        <v>0.021540779464234</v>
      </c>
      <c r="G3801" s="0" t="n">
        <v>292.099840366736</v>
      </c>
      <c r="H3801" s="0" t="n">
        <f aca="false">+B3801/Foglio2!T$3</f>
        <v>1</v>
      </c>
      <c r="I3801" s="0" t="n">
        <f aca="false">+C3801/Foglio2!U$3</f>
        <v>1.00027255260211</v>
      </c>
      <c r="J3801" s="0" t="n">
        <f aca="false">+D3801/Foglio2!V$3</f>
        <v>1.00002262127432</v>
      </c>
      <c r="K3801" s="0" t="n">
        <f aca="false">+E3801/Foglio2!W$3</f>
        <v>1.0000344286163</v>
      </c>
      <c r="L3801" s="0" t="n">
        <f aca="false">+F3801/Foglio2!X$3</f>
        <v>1.00005990940845</v>
      </c>
      <c r="M3801" s="0" t="n">
        <f aca="false">+G3801/Foglio2!Y$3</f>
        <v>1.00062813606058</v>
      </c>
      <c r="N3801" s="0" t="n">
        <v>0.776298889690393</v>
      </c>
      <c r="O3801" s="0" t="n">
        <v>0.823770971275753</v>
      </c>
      <c r="P3801" s="0" t="n">
        <f aca="false">+I3802</f>
        <v>1.00027255260211</v>
      </c>
      <c r="Q3801" s="0" t="n">
        <f aca="false">+J3802</f>
        <v>1.00002262127432</v>
      </c>
      <c r="R3801" s="0" t="n">
        <f aca="false">+K3802</f>
        <v>1.00003442862196</v>
      </c>
      <c r="S3801" s="0" t="n">
        <f aca="false">+L3802</f>
        <v>1.00005990940845</v>
      </c>
      <c r="T3801" s="0" t="n">
        <f aca="false">+M3802</f>
        <v>1.00062813608779</v>
      </c>
    </row>
    <row r="3802" customFormat="false" ht="13.8" hidden="false" customHeight="false" outlineLevel="0" collapsed="false">
      <c r="A3802" s="0" t="n">
        <v>38.000000000001</v>
      </c>
      <c r="B3802" s="0" t="n">
        <v>50</v>
      </c>
      <c r="C3802" s="0" t="n">
        <v>5.7548233327514</v>
      </c>
      <c r="D3802" s="0" t="n">
        <v>96.1533532211479</v>
      </c>
      <c r="E3802" s="0" t="n">
        <v>1007.25123684185</v>
      </c>
      <c r="F3802" s="0" t="n">
        <v>0.021540779464234</v>
      </c>
      <c r="G3802" s="0" t="n">
        <v>292.099840374681</v>
      </c>
      <c r="H3802" s="0" t="n">
        <f aca="false">+B3802/Foglio2!T$3</f>
        <v>1</v>
      </c>
      <c r="I3802" s="0" t="n">
        <f aca="false">+C3802/Foglio2!U$3</f>
        <v>1.00027255260211</v>
      </c>
      <c r="J3802" s="0" t="n">
        <f aca="false">+D3802/Foglio2!V$3</f>
        <v>1.00002262127432</v>
      </c>
      <c r="K3802" s="0" t="n">
        <f aca="false">+E3802/Foglio2!W$3</f>
        <v>1.00003442862196</v>
      </c>
      <c r="L3802" s="0" t="n">
        <f aca="false">+F3802/Foglio2!X$3</f>
        <v>1.00005990940845</v>
      </c>
      <c r="M3802" s="0" t="n">
        <f aca="false">+G3802/Foglio2!Y$3</f>
        <v>1.00062813608779</v>
      </c>
      <c r="N3802" s="0" t="n">
        <v>0.776298889690393</v>
      </c>
      <c r="O3802" s="0" t="n">
        <v>0.823770971275753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60546875" defaultRowHeight="12.8" zeroHeight="false" outlineLevelRow="0" outlineLevelCol="0"/>
  <sheetData>
    <row r="1" customFormat="false" ht="13.8" hidden="false" customHeight="fals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0" t="s">
        <v>13</v>
      </c>
      <c r="I1" s="0" t="s">
        <v>14</v>
      </c>
      <c r="J1" s="0" t="s">
        <v>36</v>
      </c>
      <c r="K1" s="0" t="s">
        <v>37</v>
      </c>
      <c r="L1" s="0" t="s">
        <v>38</v>
      </c>
      <c r="M1" s="0" t="s">
        <v>39</v>
      </c>
      <c r="N1" s="0" t="s">
        <v>40</v>
      </c>
      <c r="O1" s="0" t="s">
        <v>41</v>
      </c>
      <c r="P1" s="0" t="s">
        <v>42</v>
      </c>
      <c r="Q1" s="0" t="s">
        <v>43</v>
      </c>
      <c r="R1" s="0" t="s">
        <v>44</v>
      </c>
      <c r="S1" s="0" t="s">
        <v>45</v>
      </c>
      <c r="T1" s="1" t="s">
        <v>46</v>
      </c>
      <c r="U1" s="2" t="s">
        <v>47</v>
      </c>
      <c r="V1" s="2" t="s">
        <v>48</v>
      </c>
      <c r="W1" s="2" t="s">
        <v>49</v>
      </c>
      <c r="X1" s="2" t="s">
        <v>50</v>
      </c>
      <c r="Y1" s="2" t="s">
        <v>51</v>
      </c>
      <c r="Z1" s="0" t="s">
        <v>52</v>
      </c>
    </row>
    <row r="3" customFormat="false" ht="13.8" hidden="false" customHeight="false" outlineLevel="0" collapsed="false">
      <c r="B3" s="0" t="n">
        <f aca="false">+Foglio1!H402</f>
        <v>1</v>
      </c>
      <c r="C3" s="0" t="n">
        <f aca="false">+Foglio1!I402</f>
        <v>1</v>
      </c>
      <c r="D3" s="0" t="n">
        <f aca="false">+Foglio1!J402</f>
        <v>1</v>
      </c>
      <c r="E3" s="0" t="n">
        <f aca="false">+Foglio1!K402</f>
        <v>1</v>
      </c>
      <c r="F3" s="0" t="n">
        <f aca="false">+Foglio1!L402</f>
        <v>1</v>
      </c>
      <c r="G3" s="0" t="n">
        <f aca="false">+Foglio1!M402</f>
        <v>1</v>
      </c>
      <c r="H3" s="0" t="n">
        <f aca="false">+Foglio1!N402</f>
        <v>0.776273706737126</v>
      </c>
      <c r="I3" s="0" t="n">
        <f aca="false">+Foglio1!O402</f>
        <v>0.823745143172489</v>
      </c>
      <c r="J3" s="0" t="n">
        <f aca="false">+Foglio1!P402</f>
        <v>1</v>
      </c>
      <c r="K3" s="0" t="n">
        <f aca="false">+Foglio1!Q402</f>
        <v>1</v>
      </c>
      <c r="L3" s="0" t="n">
        <f aca="false">+Foglio1!R402</f>
        <v>1.00000000000579</v>
      </c>
      <c r="M3" s="0" t="n">
        <f aca="false">+Foglio1!S402</f>
        <v>1</v>
      </c>
      <c r="N3" s="0" t="n">
        <f aca="false">+Foglio1!T402</f>
        <v>1.00000000002879</v>
      </c>
      <c r="O3" s="0" t="n">
        <f aca="false">+Foglio1!U402</f>
        <v>0</v>
      </c>
      <c r="P3" s="0" t="n">
        <f aca="false">+Foglio1!V402</f>
        <v>0</v>
      </c>
      <c r="Q3" s="0" t="n">
        <f aca="false">+Foglio1!W402</f>
        <v>0</v>
      </c>
      <c r="R3" s="0" t="n">
        <f aca="false">+Foglio1!X402</f>
        <v>0</v>
      </c>
      <c r="S3" s="0" t="n">
        <f aca="false">+Foglio1!Y402</f>
        <v>0</v>
      </c>
      <c r="T3" s="0" t="n">
        <f aca="false">+Foglio1!B402</f>
        <v>50</v>
      </c>
      <c r="U3" s="0" t="n">
        <f aca="false">+Foglio1!C402</f>
        <v>5.7532552680575</v>
      </c>
      <c r="V3" s="0" t="n">
        <f aca="false">+Foglio1!D402</f>
        <v>96.151178158971</v>
      </c>
      <c r="W3" s="0" t="n">
        <f aca="false">+Foglio1!E402</f>
        <v>1007.21655976368</v>
      </c>
      <c r="X3" s="0" t="n">
        <f aca="false">+Foglio1!F402</f>
        <v>0.0215394890461869</v>
      </c>
      <c r="Y3" s="0" t="n">
        <f aca="false">+Foglio1!G402</f>
        <v>291.916477100792</v>
      </c>
      <c r="Z3" s="0" t="n">
        <f aca="false">+Foglio1!AF402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474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2021-08-30T07:42:14Z</dcterms:created>
  <dc:creator>Luciano Strafella</dc:creator>
  <dc:description/>
  <dc:language>it-IT</dc:language>
  <cp:lastModifiedBy/>
  <dcterms:modified xsi:type="dcterms:W3CDTF">2022-08-27T15:54:49Z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