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hart1" sheetId="3" r:id="rId1"/>
    <sheet name="Sheet1" sheetId="1" r:id="rId2"/>
    <sheet name="Sheet2" sheetId="2" r:id="rId3"/>
  </sheets>
  <calcPr calcId="152511"/>
  <fileRecoveryPr repairLoad="1"/>
</workbook>
</file>

<file path=xl/sharedStrings.xml><?xml version="1.0" encoding="utf-8"?>
<sst xmlns="http://schemas.openxmlformats.org/spreadsheetml/2006/main" count="78" uniqueCount="54">
  <si>
    <t>PSB</t>
    <phoneticPr fontId="1" type="noConversion"/>
  </si>
  <si>
    <t>Length 0</t>
    <phoneticPr fontId="1" type="noConversion"/>
  </si>
  <si>
    <t>Address Low  0</t>
    <phoneticPr fontId="1" type="noConversion"/>
  </si>
  <si>
    <t>Length 1</t>
    <phoneticPr fontId="1" type="noConversion"/>
  </si>
  <si>
    <t>Reserved</t>
    <phoneticPr fontId="1" type="noConversion"/>
  </si>
  <si>
    <t>Reserved</t>
    <phoneticPr fontId="1" type="noConversion"/>
  </si>
  <si>
    <t>Address Low  1</t>
    <phoneticPr fontId="1" type="noConversion"/>
  </si>
  <si>
    <t>TXBD0</t>
    <phoneticPr fontId="1" type="noConversion"/>
  </si>
  <si>
    <t>|
|
|</t>
    <phoneticPr fontId="1" type="noConversion"/>
  </si>
  <si>
    <t>TXBD1</t>
    <phoneticPr fontId="1" type="noConversion"/>
  </si>
  <si>
    <t>TXBDn</t>
    <phoneticPr fontId="1" type="noConversion"/>
  </si>
  <si>
    <t>Tx Desc:48Byte</t>
    <phoneticPr fontId="1" type="noConversion"/>
  </si>
  <si>
    <t>802.11 pkt</t>
    <phoneticPr fontId="1" type="noConversion"/>
  </si>
  <si>
    <t>host index</t>
    <phoneticPr fontId="1" type="noConversion"/>
  </si>
  <si>
    <t>write point</t>
    <phoneticPr fontId="1" type="noConversion"/>
  </si>
  <si>
    <t>read point</t>
    <phoneticPr fontId="1" type="noConversion"/>
  </si>
  <si>
    <t>hw index</t>
    <phoneticPr fontId="1" type="noConversion"/>
  </si>
  <si>
    <t>RXBD0</t>
    <phoneticPr fontId="1" type="noConversion"/>
  </si>
  <si>
    <t>RXBD1</t>
  </si>
  <si>
    <t>RXBDn</t>
    <phoneticPr fontId="1" type="noConversion"/>
  </si>
  <si>
    <t>Data Length</t>
    <phoneticPr fontId="1" type="noConversion"/>
  </si>
  <si>
    <t>Reserver</t>
    <phoneticPr fontId="1" type="noConversion"/>
  </si>
  <si>
    <t>FS</t>
    <phoneticPr fontId="1" type="noConversion"/>
  </si>
  <si>
    <t>LS</t>
    <phoneticPr fontId="1" type="noConversion"/>
  </si>
  <si>
    <t>Rx buffer addr</t>
    <phoneticPr fontId="1" type="noConversion"/>
  </si>
  <si>
    <t>Rx Desc:24Byte</t>
    <phoneticPr fontId="1" type="noConversion"/>
  </si>
  <si>
    <t>read point</t>
    <phoneticPr fontId="1" type="noConversion"/>
  </si>
  <si>
    <t>write point</t>
    <phoneticPr fontId="1" type="noConversion"/>
  </si>
  <si>
    <t>RXBD0</t>
    <phoneticPr fontId="1" type="noConversion"/>
  </si>
  <si>
    <t>RXBD1</t>
    <phoneticPr fontId="1" type="noConversion"/>
  </si>
  <si>
    <t>RXBDn</t>
    <phoneticPr fontId="1" type="noConversion"/>
  </si>
  <si>
    <t>list</t>
    <phoneticPr fontId="1" type="noConversion"/>
  </si>
  <si>
    <t>*head</t>
    <phoneticPr fontId="1" type="noConversion"/>
  </si>
  <si>
    <t>*data</t>
    <phoneticPr fontId="1" type="noConversion"/>
  </si>
  <si>
    <t>*tail</t>
    <phoneticPr fontId="1" type="noConversion"/>
  </si>
  <si>
    <t>*end</t>
    <phoneticPr fontId="1" type="noConversion"/>
  </si>
  <si>
    <t>…</t>
    <phoneticPr fontId="1" type="noConversion"/>
  </si>
  <si>
    <t>…</t>
    <phoneticPr fontId="1" type="noConversion"/>
  </si>
  <si>
    <t>skb_buf</t>
    <phoneticPr fontId="1" type="noConversion"/>
  </si>
  <si>
    <t>list</t>
    <phoneticPr fontId="1" type="noConversion"/>
  </si>
  <si>
    <t>ref</t>
    <phoneticPr fontId="1" type="noConversion"/>
  </si>
  <si>
    <t>buf[1658]</t>
    <phoneticPr fontId="1" type="noConversion"/>
  </si>
  <si>
    <t>reserved for wlan hdr</t>
    <phoneticPr fontId="1" type="noConversion"/>
  </si>
  <si>
    <t>skb tx data</t>
    <phoneticPr fontId="1" type="noConversion"/>
  </si>
  <si>
    <t>sk_buff  *skb</t>
    <phoneticPr fontId="1" type="noConversion"/>
  </si>
  <si>
    <t>TXDESC</t>
    <phoneticPr fontId="1" type="noConversion"/>
  </si>
  <si>
    <t>MAC HDR</t>
    <phoneticPr fontId="1" type="noConversion"/>
  </si>
  <si>
    <t>IV</t>
    <phoneticPr fontId="1" type="noConversion"/>
  </si>
  <si>
    <t>LLC</t>
    <phoneticPr fontId="1" type="noConversion"/>
  </si>
  <si>
    <t>IP Payload</t>
    <phoneticPr fontId="1" type="noConversion"/>
  </si>
  <si>
    <t>MIC</t>
    <phoneticPr fontId="1" type="noConversion"/>
  </si>
  <si>
    <t>ICV</t>
    <phoneticPr fontId="1" type="noConversion"/>
  </si>
  <si>
    <t>Phyinfo:32Byte</t>
    <phoneticPr fontId="1" type="noConversion"/>
  </si>
  <si>
    <t>skb rx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</si>
</sst>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Dashed">
        <color indexed="64"/>
      </right>
      <top style="medium">
        <color indexed="64"/>
      </top>
      <bottom/>
      <diagonal/>
    </border>
    <border>
      <left style="mediumDashed">
        <color indexed="64"/>
      </left>
      <right style="mediumDashed">
        <color indexed="64"/>
      </right>
      <top style="medium">
        <color indexed="64"/>
      </top>
      <bottom/>
      <diagonal/>
    </border>
    <border>
      <left style="mediumDash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Dashed">
        <color indexed="64"/>
      </right>
      <top/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">
        <color indexed="64"/>
      </bottom>
      <diagonal/>
    </border>
    <border>
      <left style="mediumDash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/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13" xfId="0" applyFont="1" applyBorder="1" applyAlignment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5" xfId="0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798976"/>
        <c:axId val="166800152"/>
      </c:barChart>
      <c:catAx>
        <c:axId val="166798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800152"/>
        <c:crosses val="autoZero"/>
        <c:auto val="1"/>
        <c:lblAlgn val="ctr"/>
        <c:lblOffset val="100"/>
        <c:noMultiLvlLbl val="0"/>
      </c:catAx>
      <c:valAx>
        <c:axId val="166800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798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797" cy="6072188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676275</xdr:colOff>
      <xdr:row>3</xdr:row>
      <xdr:rowOff>9525</xdr:rowOff>
    </xdr:from>
    <xdr:to>
      <xdr:col>4</xdr:col>
      <xdr:colOff>847725</xdr:colOff>
      <xdr:row>3</xdr:row>
      <xdr:rowOff>9525</xdr:rowOff>
    </xdr:to>
    <xdr:cxnSp macro="">
      <xdr:nvCxnSpPr>
        <xdr:cNvPr id="3" name="直接箭头连接符 2"/>
        <xdr:cNvCxnSpPr/>
      </xdr:nvCxnSpPr>
      <xdr:spPr>
        <a:xfrm>
          <a:off x="2047875" y="552450"/>
          <a:ext cx="857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</xdr:row>
      <xdr:rowOff>28575</xdr:rowOff>
    </xdr:from>
    <xdr:to>
      <xdr:col>4</xdr:col>
      <xdr:colOff>752475</xdr:colOff>
      <xdr:row>10</xdr:row>
      <xdr:rowOff>133350</xdr:rowOff>
    </xdr:to>
    <xdr:cxnSp macro="">
      <xdr:nvCxnSpPr>
        <xdr:cNvPr id="5" name="直接箭头连接符 4"/>
        <xdr:cNvCxnSpPr/>
      </xdr:nvCxnSpPr>
      <xdr:spPr>
        <a:xfrm>
          <a:off x="2066925" y="571500"/>
          <a:ext cx="742950" cy="1485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</xdr:row>
      <xdr:rowOff>28575</xdr:rowOff>
    </xdr:from>
    <xdr:to>
      <xdr:col>10</xdr:col>
      <xdr:colOff>647700</xdr:colOff>
      <xdr:row>4</xdr:row>
      <xdr:rowOff>95250</xdr:rowOff>
    </xdr:to>
    <xdr:cxnSp macro="">
      <xdr:nvCxnSpPr>
        <xdr:cNvPr id="7" name="肘形连接符 6"/>
        <xdr:cNvCxnSpPr/>
      </xdr:nvCxnSpPr>
      <xdr:spPr>
        <a:xfrm flipV="1">
          <a:off x="5486400" y="571500"/>
          <a:ext cx="1333500" cy="266700"/>
        </a:xfrm>
        <a:prstGeom prst="bentConnector3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</xdr:row>
      <xdr:rowOff>0</xdr:rowOff>
    </xdr:from>
    <xdr:to>
      <xdr:col>10</xdr:col>
      <xdr:colOff>676275</xdr:colOff>
      <xdr:row>6</xdr:row>
      <xdr:rowOff>114301</xdr:rowOff>
    </xdr:to>
    <xdr:cxnSp macro="">
      <xdr:nvCxnSpPr>
        <xdr:cNvPr id="9" name="肘形连接符 8"/>
        <xdr:cNvCxnSpPr/>
      </xdr:nvCxnSpPr>
      <xdr:spPr>
        <a:xfrm flipV="1">
          <a:off x="6038850" y="942975"/>
          <a:ext cx="1362075" cy="314326"/>
        </a:xfrm>
        <a:prstGeom prst="bentConnector3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9526</xdr:colOff>
      <xdr:row>20</xdr:row>
      <xdr:rowOff>9525</xdr:rowOff>
    </xdr:from>
    <xdr:to>
      <xdr:col>7</xdr:col>
      <xdr:colOff>914400</xdr:colOff>
      <xdr:row>20</xdr:row>
      <xdr:rowOff>9525</xdr:rowOff>
    </xdr:to>
    <xdr:cxnSp macro="">
      <xdr:nvCxnSpPr>
        <xdr:cNvPr id="6" name="直接箭头连接符 5"/>
        <xdr:cNvCxnSpPr/>
      </xdr:nvCxnSpPr>
      <xdr:spPr>
        <a:xfrm flipH="1">
          <a:off x="4429126" y="3695700"/>
          <a:ext cx="9048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20</xdr:row>
      <xdr:rowOff>0</xdr:rowOff>
    </xdr:from>
    <xdr:to>
      <xdr:col>4</xdr:col>
      <xdr:colOff>962025</xdr:colOff>
      <xdr:row>20</xdr:row>
      <xdr:rowOff>0</xdr:rowOff>
    </xdr:to>
    <xdr:cxnSp macro="">
      <xdr:nvCxnSpPr>
        <xdr:cNvPr id="8" name="直接箭头连接符 7"/>
        <xdr:cNvCxnSpPr/>
      </xdr:nvCxnSpPr>
      <xdr:spPr>
        <a:xfrm>
          <a:off x="2076450" y="3686175"/>
          <a:ext cx="942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676275</xdr:colOff>
      <xdr:row>4</xdr:row>
      <xdr:rowOff>9525</xdr:rowOff>
    </xdr:from>
    <xdr:to>
      <xdr:col>19</xdr:col>
      <xdr:colOff>28575</xdr:colOff>
      <xdr:row>4</xdr:row>
      <xdr:rowOff>9525</xdr:rowOff>
    </xdr:to>
    <xdr:cxnSp macro="">
      <xdr:nvCxnSpPr>
        <xdr:cNvPr id="10" name="直接箭头连接符 9"/>
        <xdr:cNvCxnSpPr/>
      </xdr:nvCxnSpPr>
      <xdr:spPr>
        <a:xfrm>
          <a:off x="11515725" y="752475"/>
          <a:ext cx="723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4</xdr:row>
      <xdr:rowOff>28575</xdr:rowOff>
    </xdr:from>
    <xdr:to>
      <xdr:col>18</xdr:col>
      <xdr:colOff>962025</xdr:colOff>
      <xdr:row>5</xdr:row>
      <xdr:rowOff>190500</xdr:rowOff>
    </xdr:to>
    <xdr:cxnSp macro="">
      <xdr:nvCxnSpPr>
        <xdr:cNvPr id="11" name="直接箭头连接符 10"/>
        <xdr:cNvCxnSpPr/>
      </xdr:nvCxnSpPr>
      <xdr:spPr>
        <a:xfrm>
          <a:off x="2066925" y="6524625"/>
          <a:ext cx="95250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676275</xdr:colOff>
      <xdr:row>4</xdr:row>
      <xdr:rowOff>133350</xdr:rowOff>
    </xdr:from>
    <xdr:to>
      <xdr:col>25</xdr:col>
      <xdr:colOff>666750</xdr:colOff>
      <xdr:row>5</xdr:row>
      <xdr:rowOff>95250</xdr:rowOff>
    </xdr:to>
    <xdr:cxnSp macro="">
      <xdr:nvCxnSpPr>
        <xdr:cNvPr id="12" name="肘形连接符 11"/>
        <xdr:cNvCxnSpPr/>
      </xdr:nvCxnSpPr>
      <xdr:spPr>
        <a:xfrm flipV="1">
          <a:off x="15354300" y="876300"/>
          <a:ext cx="676275" cy="161925"/>
        </a:xfrm>
        <a:prstGeom prst="bentConnector3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9526</xdr:colOff>
      <xdr:row>23</xdr:row>
      <xdr:rowOff>9525</xdr:rowOff>
    </xdr:from>
    <xdr:to>
      <xdr:col>26</xdr:col>
      <xdr:colOff>914400</xdr:colOff>
      <xdr:row>23</xdr:row>
      <xdr:rowOff>9525</xdr:rowOff>
    </xdr:to>
    <xdr:cxnSp macro="">
      <xdr:nvCxnSpPr>
        <xdr:cNvPr id="24" name="直接箭头连接符 23"/>
        <xdr:cNvCxnSpPr/>
      </xdr:nvCxnSpPr>
      <xdr:spPr>
        <a:xfrm flipH="1">
          <a:off x="4429126" y="3724275"/>
          <a:ext cx="9048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23</xdr:row>
      <xdr:rowOff>0</xdr:rowOff>
    </xdr:from>
    <xdr:to>
      <xdr:col>23</xdr:col>
      <xdr:colOff>962025</xdr:colOff>
      <xdr:row>23</xdr:row>
      <xdr:rowOff>0</xdr:rowOff>
    </xdr:to>
    <xdr:cxnSp macro="">
      <xdr:nvCxnSpPr>
        <xdr:cNvPr id="25" name="直接箭头连接符 24"/>
        <xdr:cNvCxnSpPr/>
      </xdr:nvCxnSpPr>
      <xdr:spPr>
        <a:xfrm>
          <a:off x="2076450" y="3714750"/>
          <a:ext cx="942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41</xdr:row>
      <xdr:rowOff>0</xdr:rowOff>
    </xdr:from>
    <xdr:to>
      <xdr:col>5</xdr:col>
      <xdr:colOff>666750</xdr:colOff>
      <xdr:row>41</xdr:row>
      <xdr:rowOff>104775</xdr:rowOff>
    </xdr:to>
    <xdr:cxnSp macro="">
      <xdr:nvCxnSpPr>
        <xdr:cNvPr id="30" name="肘形连接符 29"/>
        <xdr:cNvCxnSpPr/>
      </xdr:nvCxnSpPr>
      <xdr:spPr>
        <a:xfrm flipV="1">
          <a:off x="1381125" y="7429500"/>
          <a:ext cx="3019425" cy="104775"/>
        </a:xfrm>
        <a:prstGeom prst="bentConnector3">
          <a:avLst>
            <a:gd name="adj1" fmla="val 28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41</xdr:row>
      <xdr:rowOff>161925</xdr:rowOff>
    </xdr:from>
    <xdr:to>
      <xdr:col>5</xdr:col>
      <xdr:colOff>676275</xdr:colOff>
      <xdr:row>42</xdr:row>
      <xdr:rowOff>95251</xdr:rowOff>
    </xdr:to>
    <xdr:cxnSp macro="">
      <xdr:nvCxnSpPr>
        <xdr:cNvPr id="31" name="肘形连接符 30"/>
        <xdr:cNvCxnSpPr/>
      </xdr:nvCxnSpPr>
      <xdr:spPr>
        <a:xfrm flipV="1">
          <a:off x="1371600" y="7591425"/>
          <a:ext cx="3038475" cy="104776"/>
        </a:xfrm>
        <a:prstGeom prst="bentConnector3">
          <a:avLst>
            <a:gd name="adj1" fmla="val 3996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42</xdr:row>
      <xdr:rowOff>0</xdr:rowOff>
    </xdr:from>
    <xdr:to>
      <xdr:col>5</xdr:col>
      <xdr:colOff>676275</xdr:colOff>
      <xdr:row>43</xdr:row>
      <xdr:rowOff>76201</xdr:rowOff>
    </xdr:to>
    <xdr:cxnSp macro="">
      <xdr:nvCxnSpPr>
        <xdr:cNvPr id="32" name="肘形连接符 31"/>
        <xdr:cNvCxnSpPr/>
      </xdr:nvCxnSpPr>
      <xdr:spPr>
        <a:xfrm flipV="1">
          <a:off x="1362075" y="7600950"/>
          <a:ext cx="3048000" cy="247651"/>
        </a:xfrm>
        <a:prstGeom prst="bentConnector3">
          <a:avLst>
            <a:gd name="adj1" fmla="val 6062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44</xdr:row>
      <xdr:rowOff>95251</xdr:rowOff>
    </xdr:from>
    <xdr:to>
      <xdr:col>6</xdr:col>
      <xdr:colOff>9525</xdr:colOff>
      <xdr:row>52</xdr:row>
      <xdr:rowOff>171450</xdr:rowOff>
    </xdr:to>
    <xdr:cxnSp macro="">
      <xdr:nvCxnSpPr>
        <xdr:cNvPr id="33" name="肘形连接符 32"/>
        <xdr:cNvCxnSpPr/>
      </xdr:nvCxnSpPr>
      <xdr:spPr>
        <a:xfrm>
          <a:off x="1362075" y="8039101"/>
          <a:ext cx="3067050" cy="145732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495300</xdr:colOff>
      <xdr:row>33</xdr:row>
      <xdr:rowOff>85725</xdr:rowOff>
    </xdr:from>
    <xdr:to>
      <xdr:col>9</xdr:col>
      <xdr:colOff>380640</xdr:colOff>
      <xdr:row>35</xdr:row>
      <xdr:rowOff>142824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9100" y="6115050"/>
          <a:ext cx="2876190" cy="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66675</xdr:rowOff>
    </xdr:from>
    <xdr:to>
      <xdr:col>4</xdr:col>
      <xdr:colOff>85312</xdr:colOff>
      <xdr:row>35</xdr:row>
      <xdr:rowOff>180917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096000"/>
          <a:ext cx="3304762" cy="46666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19050</xdr:rowOff>
    </xdr:from>
    <xdr:to>
      <xdr:col>1</xdr:col>
      <xdr:colOff>9525</xdr:colOff>
      <xdr:row>40</xdr:row>
      <xdr:rowOff>19050</xdr:rowOff>
    </xdr:to>
    <xdr:cxnSp macro="">
      <xdr:nvCxnSpPr>
        <xdr:cNvPr id="46" name="直接箭头连接符 45"/>
        <xdr:cNvCxnSpPr/>
      </xdr:nvCxnSpPr>
      <xdr:spPr>
        <a:xfrm>
          <a:off x="0" y="7267575"/>
          <a:ext cx="1171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</xdr:colOff>
      <xdr:row>68</xdr:row>
      <xdr:rowOff>104775</xdr:rowOff>
    </xdr:from>
    <xdr:to>
      <xdr:col>12</xdr:col>
      <xdr:colOff>266700</xdr:colOff>
      <xdr:row>102</xdr:row>
      <xdr:rowOff>114300</xdr:rowOff>
    </xdr:to>
    <xdr:grpSp>
      <xdr:nvGrpSpPr>
        <xdr:cNvPr id="29" name="组合 28"/>
        <xdr:cNvGrpSpPr/>
      </xdr:nvGrpSpPr>
      <xdr:grpSpPr>
        <a:xfrm>
          <a:off x="114300" y="12268200"/>
          <a:ext cx="9105900" cy="5838825"/>
          <a:chOff x="19050" y="11791950"/>
          <a:chExt cx="9144000" cy="6048375"/>
        </a:xfrm>
      </xdr:grpSpPr>
      <xdr:grpSp>
        <xdr:nvGrpSpPr>
          <xdr:cNvPr id="26" name="组合 25"/>
          <xdr:cNvGrpSpPr/>
        </xdr:nvGrpSpPr>
        <xdr:grpSpPr>
          <a:xfrm>
            <a:off x="19050" y="11791950"/>
            <a:ext cx="9144000" cy="6048375"/>
            <a:chOff x="19050" y="11791950"/>
            <a:chExt cx="9144000" cy="6048375"/>
          </a:xfrm>
        </xdr:grpSpPr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026" name="Object 2" hidden="1">
                  <a:extLst>
                    <a:ext uri="{63B3BB69-23CF-44E3-9099-C40C66FF867C}">
                      <a14:compatExt spid="_x0000_s1026"/>
                    </a:ext>
                  </a:extLst>
                </xdr:cNvPr>
                <xdr:cNvSpPr/>
              </xdr:nvSpPr>
              <xdr:spPr bwMode="auto">
                <a:xfrm>
                  <a:off x="19050" y="11791950"/>
                  <a:ext cx="9144000" cy="6048375"/>
                </a:xfrm>
                <a:prstGeom prst="rect">
                  <a:avLst/>
                </a:prstGeom>
                <a:solidFill>
                  <a:srgbClr val="FFFFFF" mc:Ignorable="a14" a14:legacySpreadsheetColorIndex="65"/>
                </a:solidFill>
                <a:ln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:ln>
                <a:effectLst/>
                <a:extLst>
                  <a:ext uri="{AF507438-7753-43E0-B8FC-AC1667EBCBE1}">
                    <a14:hiddenEffects>
                      <a:effectLst>
                        <a:outerShdw dist="35921" dir="2700000" algn="ctr" rotWithShape="0">
                          <a:srgbClr val="808080"/>
                        </a:outerShdw>
                      </a:effectLst>
                    </a14:hiddenEffects>
                  </a:ext>
                </a:extLst>
              </xdr:spPr>
            </xdr:sp>
          </mc:Choice>
          <mc:Fallback/>
        </mc:AlternateContent>
        <xdr:cxnSp macro="">
          <xdr:nvCxnSpPr>
            <xdr:cNvPr id="4" name="直接箭头连接符 3"/>
            <xdr:cNvCxnSpPr/>
          </xdr:nvCxnSpPr>
          <xdr:spPr>
            <a:xfrm flipH="1">
              <a:off x="1259785" y="12232170"/>
              <a:ext cx="602974" cy="409162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直接箭头连接符 13"/>
            <xdr:cNvCxnSpPr/>
          </xdr:nvCxnSpPr>
          <xdr:spPr>
            <a:xfrm flipH="1">
              <a:off x="1269310" y="12387884"/>
              <a:ext cx="594691" cy="669234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7" name="组合 26"/>
          <xdr:cNvGrpSpPr/>
        </xdr:nvGrpSpPr>
        <xdr:grpSpPr>
          <a:xfrm>
            <a:off x="5003938" y="11996531"/>
            <a:ext cx="797201" cy="1574937"/>
            <a:chOff x="16681588" y="9072356"/>
            <a:chExt cx="797201" cy="1574937"/>
          </a:xfrm>
        </xdr:grpSpPr>
        <xdr:cxnSp macro="">
          <xdr:nvCxnSpPr>
            <xdr:cNvPr id="16" name="直接箭头连接符 15"/>
            <xdr:cNvCxnSpPr/>
          </xdr:nvCxnSpPr>
          <xdr:spPr>
            <a:xfrm flipV="1">
              <a:off x="16701880" y="9072356"/>
              <a:ext cx="776909" cy="65639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" name="直接箭头连接符 17"/>
            <xdr:cNvCxnSpPr/>
          </xdr:nvCxnSpPr>
          <xdr:spPr>
            <a:xfrm>
              <a:off x="16681588" y="9935403"/>
              <a:ext cx="785191" cy="71189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9</xdr:col>
      <xdr:colOff>409989</xdr:colOff>
      <xdr:row>69</xdr:row>
      <xdr:rowOff>120098</xdr:rowOff>
    </xdr:from>
    <xdr:to>
      <xdr:col>10</xdr:col>
      <xdr:colOff>417030</xdr:colOff>
      <xdr:row>73</xdr:row>
      <xdr:rowOff>129623</xdr:rowOff>
    </xdr:to>
    <xdr:grpSp>
      <xdr:nvGrpSpPr>
        <xdr:cNvPr id="28" name="组合 27"/>
        <xdr:cNvGrpSpPr/>
      </xdr:nvGrpSpPr>
      <xdr:grpSpPr>
        <a:xfrm>
          <a:off x="7306089" y="12454973"/>
          <a:ext cx="692841" cy="695325"/>
          <a:chOff x="18907539" y="9530798"/>
          <a:chExt cx="692841" cy="695325"/>
        </a:xfrm>
      </xdr:grpSpPr>
      <xdr:cxnSp macro="">
        <xdr:nvCxnSpPr>
          <xdr:cNvPr id="21" name="直接箭头连接符 20"/>
          <xdr:cNvCxnSpPr/>
        </xdr:nvCxnSpPr>
        <xdr:spPr>
          <a:xfrm>
            <a:off x="18907539" y="10015745"/>
            <a:ext cx="692841" cy="21037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直接箭头连接符 22"/>
          <xdr:cNvCxnSpPr/>
        </xdr:nvCxnSpPr>
        <xdr:spPr>
          <a:xfrm flipV="1">
            <a:off x="18915821" y="9530798"/>
            <a:ext cx="667994" cy="24723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9525</xdr:colOff>
      <xdr:row>37</xdr:row>
      <xdr:rowOff>0</xdr:rowOff>
    </xdr:from>
    <xdr:to>
      <xdr:col>18</xdr:col>
      <xdr:colOff>666750</xdr:colOff>
      <xdr:row>37</xdr:row>
      <xdr:rowOff>104775</xdr:rowOff>
    </xdr:to>
    <xdr:cxnSp macro="">
      <xdr:nvCxnSpPr>
        <xdr:cNvPr id="39" name="肘形连接符 38"/>
        <xdr:cNvCxnSpPr/>
      </xdr:nvCxnSpPr>
      <xdr:spPr>
        <a:xfrm flipV="1">
          <a:off x="1857375" y="7429500"/>
          <a:ext cx="2714625" cy="104775"/>
        </a:xfrm>
        <a:prstGeom prst="bentConnector3">
          <a:avLst>
            <a:gd name="adj1" fmla="val 28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18</xdr:col>
      <xdr:colOff>666750</xdr:colOff>
      <xdr:row>38</xdr:row>
      <xdr:rowOff>95251</xdr:rowOff>
    </xdr:to>
    <xdr:cxnSp macro="">
      <xdr:nvCxnSpPr>
        <xdr:cNvPr id="40" name="肘形连接符 39"/>
        <xdr:cNvCxnSpPr/>
      </xdr:nvCxnSpPr>
      <xdr:spPr>
        <a:xfrm flipV="1">
          <a:off x="9639300" y="7429500"/>
          <a:ext cx="2724150" cy="26670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676275</xdr:colOff>
      <xdr:row>36</xdr:row>
      <xdr:rowOff>171450</xdr:rowOff>
    </xdr:from>
    <xdr:to>
      <xdr:col>18</xdr:col>
      <xdr:colOff>666750</xdr:colOff>
      <xdr:row>39</xdr:row>
      <xdr:rowOff>76202</xdr:rowOff>
    </xdr:to>
    <xdr:cxnSp macro="">
      <xdr:nvCxnSpPr>
        <xdr:cNvPr id="41" name="肘形连接符 40"/>
        <xdr:cNvCxnSpPr/>
      </xdr:nvCxnSpPr>
      <xdr:spPr>
        <a:xfrm flipV="1">
          <a:off x="9629775" y="7419975"/>
          <a:ext cx="2733675" cy="42862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676275</xdr:colOff>
      <xdr:row>40</xdr:row>
      <xdr:rowOff>95251</xdr:rowOff>
    </xdr:from>
    <xdr:to>
      <xdr:col>19</xdr:col>
      <xdr:colOff>9525</xdr:colOff>
      <xdr:row>48</xdr:row>
      <xdr:rowOff>171450</xdr:rowOff>
    </xdr:to>
    <xdr:cxnSp macro="">
      <xdr:nvCxnSpPr>
        <xdr:cNvPr id="42" name="肘形连接符 41"/>
        <xdr:cNvCxnSpPr/>
      </xdr:nvCxnSpPr>
      <xdr:spPr>
        <a:xfrm>
          <a:off x="1838325" y="8039101"/>
          <a:ext cx="2762250" cy="145732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36</xdr:row>
      <xdr:rowOff>19050</xdr:rowOff>
    </xdr:from>
    <xdr:to>
      <xdr:col>14</xdr:col>
      <xdr:colOff>9525</xdr:colOff>
      <xdr:row>36</xdr:row>
      <xdr:rowOff>19050</xdr:rowOff>
    </xdr:to>
    <xdr:cxnSp macro="">
      <xdr:nvCxnSpPr>
        <xdr:cNvPr id="43" name="直接箭头连接符 42"/>
        <xdr:cNvCxnSpPr/>
      </xdr:nvCxnSpPr>
      <xdr:spPr>
        <a:xfrm>
          <a:off x="0" y="7267575"/>
          <a:ext cx="1171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1.vsd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AB64"/>
  <sheetViews>
    <sheetView tabSelected="1" topLeftCell="G31" zoomScaleNormal="100" workbookViewId="0">
      <selection activeCell="X45" sqref="X45"/>
    </sheetView>
  </sheetViews>
  <sheetFormatPr defaultRowHeight="13.5" x14ac:dyDescent="0.15"/>
  <cols>
    <col min="1" max="1" width="15.25" customWidth="1"/>
    <col min="5" max="5" width="9" customWidth="1"/>
    <col min="8" max="8" width="12.25" customWidth="1"/>
    <col min="21" max="21" width="5.75" customWidth="1"/>
    <col min="22" max="22" width="4" customWidth="1"/>
    <col min="23" max="23" width="4.625" customWidth="1"/>
    <col min="24" max="24" width="14.625" customWidth="1"/>
    <col min="27" max="27" width="13.875" customWidth="1"/>
  </cols>
  <sheetData>
    <row r="3" spans="3:28" ht="15.75" thickBot="1" x14ac:dyDescent="0.3">
      <c r="F3" s="2">
        <v>31</v>
      </c>
      <c r="G3" s="3">
        <v>15</v>
      </c>
      <c r="H3" s="3">
        <v>7</v>
      </c>
      <c r="I3" s="3">
        <v>0</v>
      </c>
    </row>
    <row r="4" spans="3:28" ht="15.75" thickBot="1" x14ac:dyDescent="0.3">
      <c r="C4" s="22" t="s">
        <v>7</v>
      </c>
      <c r="D4" s="23"/>
      <c r="E4" s="3">
        <v>0</v>
      </c>
      <c r="F4" s="34" t="s">
        <v>0</v>
      </c>
      <c r="G4" s="51"/>
      <c r="H4" s="52" t="s">
        <v>1</v>
      </c>
      <c r="I4" s="36"/>
      <c r="L4" s="12" t="s">
        <v>11</v>
      </c>
      <c r="M4" s="13"/>
      <c r="T4" s="2">
        <v>31</v>
      </c>
      <c r="U4" s="2"/>
      <c r="V4" s="2"/>
      <c r="W4" s="3">
        <v>15</v>
      </c>
      <c r="X4" s="3">
        <v>7</v>
      </c>
      <c r="Y4" s="3">
        <v>0</v>
      </c>
    </row>
    <row r="5" spans="3:28" ht="15.75" thickBot="1" x14ac:dyDescent="0.3">
      <c r="C5" s="24"/>
      <c r="D5" s="25"/>
      <c r="E5" s="3">
        <v>4</v>
      </c>
      <c r="F5" s="34" t="s">
        <v>2</v>
      </c>
      <c r="G5" s="35"/>
      <c r="H5" s="35"/>
      <c r="I5" s="36"/>
      <c r="L5" s="14"/>
      <c r="M5" s="15"/>
      <c r="Q5" s="22" t="s">
        <v>17</v>
      </c>
      <c r="R5" s="23"/>
      <c r="S5" s="3">
        <v>0</v>
      </c>
      <c r="T5" s="37" t="s">
        <v>21</v>
      </c>
      <c r="U5" s="32"/>
      <c r="V5" s="7" t="s">
        <v>22</v>
      </c>
      <c r="W5" s="7" t="s">
        <v>23</v>
      </c>
      <c r="X5" s="32" t="s">
        <v>20</v>
      </c>
      <c r="Y5" s="33"/>
      <c r="AA5" s="12" t="s">
        <v>25</v>
      </c>
      <c r="AB5" s="13"/>
    </row>
    <row r="6" spans="3:28" ht="15.75" thickBot="1" x14ac:dyDescent="0.3">
      <c r="C6" s="22" t="s">
        <v>9</v>
      </c>
      <c r="D6" s="23"/>
      <c r="E6" s="3">
        <v>8</v>
      </c>
      <c r="F6" s="34" t="s">
        <v>4</v>
      </c>
      <c r="G6" s="51"/>
      <c r="H6" s="52" t="s">
        <v>3</v>
      </c>
      <c r="I6" s="36"/>
      <c r="L6" s="16" t="s">
        <v>12</v>
      </c>
      <c r="M6" s="17"/>
      <c r="Q6" s="24"/>
      <c r="R6" s="25"/>
      <c r="S6" s="3">
        <v>4</v>
      </c>
      <c r="T6" s="34" t="s">
        <v>24</v>
      </c>
      <c r="U6" s="35"/>
      <c r="V6" s="35"/>
      <c r="W6" s="35"/>
      <c r="X6" s="35"/>
      <c r="Y6" s="36"/>
      <c r="AA6" s="14"/>
      <c r="AB6" s="15"/>
    </row>
    <row r="7" spans="3:28" ht="15.75" thickBot="1" x14ac:dyDescent="0.3">
      <c r="C7" s="24"/>
      <c r="D7" s="25"/>
      <c r="E7" s="3">
        <v>12</v>
      </c>
      <c r="F7" s="34" t="s">
        <v>6</v>
      </c>
      <c r="G7" s="35"/>
      <c r="H7" s="35"/>
      <c r="I7" s="36"/>
      <c r="L7" s="18"/>
      <c r="M7" s="19"/>
      <c r="Q7" s="22" t="s">
        <v>18</v>
      </c>
      <c r="R7" s="23"/>
      <c r="S7" s="3"/>
      <c r="AA7" s="12" t="s">
        <v>52</v>
      </c>
      <c r="AB7" s="13"/>
    </row>
    <row r="8" spans="3:28" ht="15.75" customHeight="1" thickBot="1" x14ac:dyDescent="0.3">
      <c r="C8" s="26" t="s">
        <v>8</v>
      </c>
      <c r="D8" s="27"/>
      <c r="E8" s="3">
        <v>16</v>
      </c>
      <c r="F8" s="34" t="s">
        <v>5</v>
      </c>
      <c r="G8" s="35"/>
      <c r="H8" s="35"/>
      <c r="I8" s="36"/>
      <c r="L8" s="18"/>
      <c r="M8" s="19"/>
      <c r="Q8" s="24"/>
      <c r="R8" s="25"/>
      <c r="S8" s="3"/>
      <c r="AA8" s="14"/>
      <c r="AB8" s="15"/>
    </row>
    <row r="9" spans="3:28" ht="15" x14ac:dyDescent="0.25">
      <c r="C9" s="28"/>
      <c r="D9" s="29"/>
      <c r="E9" s="3">
        <v>20</v>
      </c>
      <c r="F9" s="34" t="s">
        <v>5</v>
      </c>
      <c r="G9" s="35"/>
      <c r="H9" s="35"/>
      <c r="I9" s="36"/>
      <c r="L9" s="18"/>
      <c r="M9" s="19"/>
      <c r="Q9" s="26" t="s">
        <v>8</v>
      </c>
      <c r="R9" s="27"/>
      <c r="S9" s="3"/>
      <c r="T9" s="4"/>
      <c r="U9" s="4"/>
      <c r="V9" s="4"/>
      <c r="W9" s="4"/>
      <c r="X9" s="4"/>
      <c r="Y9" s="4"/>
      <c r="AA9" s="16" t="s">
        <v>12</v>
      </c>
      <c r="AB9" s="17"/>
    </row>
    <row r="10" spans="3:28" ht="15" x14ac:dyDescent="0.25">
      <c r="C10" s="28"/>
      <c r="D10" s="29"/>
      <c r="E10" s="3">
        <v>24</v>
      </c>
      <c r="F10" s="34" t="s">
        <v>5</v>
      </c>
      <c r="G10" s="35"/>
      <c r="H10" s="35"/>
      <c r="I10" s="36"/>
      <c r="L10" s="18"/>
      <c r="M10" s="19"/>
      <c r="Q10" s="28"/>
      <c r="R10" s="29"/>
      <c r="S10" s="3"/>
      <c r="T10" s="4"/>
      <c r="U10" s="4"/>
      <c r="V10" s="4"/>
      <c r="W10" s="4"/>
      <c r="X10" s="4"/>
      <c r="Y10" s="4"/>
      <c r="AA10" s="18"/>
      <c r="AB10" s="19"/>
    </row>
    <row r="11" spans="3:28" ht="15.75" thickBot="1" x14ac:dyDescent="0.3">
      <c r="C11" s="30"/>
      <c r="D11" s="31"/>
      <c r="E11" s="3">
        <v>28</v>
      </c>
      <c r="F11" s="34" t="s">
        <v>5</v>
      </c>
      <c r="G11" s="35"/>
      <c r="H11" s="35"/>
      <c r="I11" s="36"/>
      <c r="L11" s="18"/>
      <c r="M11" s="19"/>
      <c r="Q11" s="28"/>
      <c r="R11" s="29"/>
      <c r="S11" s="3"/>
      <c r="T11" s="4"/>
      <c r="U11" s="4"/>
      <c r="V11" s="4"/>
      <c r="W11" s="4"/>
      <c r="X11" s="4"/>
      <c r="Y11" s="4"/>
      <c r="AA11" s="18"/>
      <c r="AB11" s="19"/>
    </row>
    <row r="12" spans="3:28" ht="14.25" customHeight="1" thickBot="1" x14ac:dyDescent="0.3">
      <c r="C12" s="22" t="s">
        <v>10</v>
      </c>
      <c r="D12" s="23"/>
      <c r="L12" s="20"/>
      <c r="M12" s="21"/>
      <c r="Q12" s="30"/>
      <c r="R12" s="31"/>
      <c r="S12" s="3"/>
      <c r="AA12" s="18"/>
      <c r="AB12" s="19"/>
    </row>
    <row r="13" spans="3:28" ht="14.25" customHeight="1" thickBot="1" x14ac:dyDescent="0.2">
      <c r="C13" s="24"/>
      <c r="D13" s="25"/>
      <c r="Q13" s="22" t="s">
        <v>19</v>
      </c>
      <c r="R13" s="23"/>
      <c r="AA13" s="18"/>
      <c r="AB13" s="19"/>
    </row>
    <row r="14" spans="3:28" ht="13.5" customHeight="1" thickBot="1" x14ac:dyDescent="0.2">
      <c r="C14" s="1"/>
      <c r="D14" s="1"/>
      <c r="F14" s="4"/>
      <c r="G14" s="4"/>
      <c r="H14" s="4"/>
      <c r="I14" s="4"/>
      <c r="Q14" s="24"/>
      <c r="R14" s="25"/>
      <c r="AA14" s="18"/>
      <c r="AB14" s="19"/>
    </row>
    <row r="15" spans="3:28" ht="14.25" customHeight="1" x14ac:dyDescent="0.15">
      <c r="C15" s="1"/>
      <c r="D15" s="1"/>
      <c r="F15" s="4"/>
      <c r="G15" s="4"/>
      <c r="H15" s="4"/>
      <c r="I15" s="4"/>
      <c r="Q15" s="1"/>
      <c r="R15" s="1"/>
      <c r="AA15" s="18"/>
      <c r="AB15" s="19"/>
    </row>
    <row r="16" spans="3:28" ht="14.25" customHeight="1" thickBot="1" x14ac:dyDescent="0.2">
      <c r="C16" s="1"/>
      <c r="D16" s="1"/>
      <c r="F16" s="4"/>
      <c r="G16" s="4"/>
      <c r="H16" s="4"/>
      <c r="I16" s="4"/>
      <c r="Q16" s="1"/>
      <c r="R16" s="1"/>
      <c r="AA16" s="20"/>
      <c r="AB16" s="21"/>
    </row>
    <row r="17" spans="3:27" x14ac:dyDescent="0.15">
      <c r="C17" s="1"/>
      <c r="D17" s="1"/>
      <c r="F17" s="4"/>
      <c r="G17" s="4"/>
      <c r="H17" s="4"/>
      <c r="I17" s="4"/>
    </row>
    <row r="18" spans="3:27" x14ac:dyDescent="0.15">
      <c r="F18" s="4"/>
      <c r="G18" s="4"/>
      <c r="H18" s="4"/>
      <c r="I18" s="4"/>
    </row>
    <row r="19" spans="3:27" x14ac:dyDescent="0.15">
      <c r="F19" s="4"/>
      <c r="G19" s="4"/>
      <c r="H19" s="4"/>
      <c r="I19" s="4"/>
    </row>
    <row r="20" spans="3:27" ht="14.25" thickBot="1" x14ac:dyDescent="0.2">
      <c r="E20" s="5" t="s">
        <v>13</v>
      </c>
      <c r="F20" s="4"/>
      <c r="G20" s="4"/>
      <c r="H20" s="6" t="s">
        <v>16</v>
      </c>
      <c r="I20" s="4"/>
    </row>
    <row r="21" spans="3:27" x14ac:dyDescent="0.15">
      <c r="E21" s="5" t="s">
        <v>14</v>
      </c>
      <c r="F21" s="22" t="s">
        <v>7</v>
      </c>
      <c r="G21" s="23"/>
      <c r="H21" s="6" t="s">
        <v>15</v>
      </c>
      <c r="I21" s="4"/>
    </row>
    <row r="22" spans="3:27" ht="14.25" thickBot="1" x14ac:dyDescent="0.2">
      <c r="F22" s="24"/>
      <c r="G22" s="25"/>
      <c r="H22" s="4"/>
      <c r="I22" s="4"/>
    </row>
    <row r="23" spans="3:27" ht="14.25" thickBot="1" x14ac:dyDescent="0.2">
      <c r="F23" s="22" t="s">
        <v>9</v>
      </c>
      <c r="G23" s="23"/>
      <c r="H23" s="4"/>
      <c r="I23" s="4"/>
      <c r="X23" s="5" t="s">
        <v>13</v>
      </c>
      <c r="Y23" s="4"/>
      <c r="Z23" s="4"/>
      <c r="AA23" s="6" t="s">
        <v>16</v>
      </c>
    </row>
    <row r="24" spans="3:27" ht="14.25" thickBot="1" x14ac:dyDescent="0.2">
      <c r="F24" s="24"/>
      <c r="G24" s="25"/>
      <c r="H24" s="4"/>
      <c r="I24" s="4"/>
      <c r="X24" s="5" t="s">
        <v>26</v>
      </c>
      <c r="Y24" s="22" t="s">
        <v>28</v>
      </c>
      <c r="Z24" s="23"/>
      <c r="AA24" s="6" t="s">
        <v>27</v>
      </c>
    </row>
    <row r="25" spans="3:27" ht="14.25" thickBot="1" x14ac:dyDescent="0.2">
      <c r="F25" s="26" t="s">
        <v>8</v>
      </c>
      <c r="G25" s="27"/>
      <c r="H25" s="4"/>
      <c r="I25" s="4"/>
      <c r="Y25" s="24"/>
      <c r="Z25" s="25"/>
      <c r="AA25" s="4"/>
    </row>
    <row r="26" spans="3:27" x14ac:dyDescent="0.15">
      <c r="F26" s="28"/>
      <c r="G26" s="29"/>
      <c r="H26" s="4"/>
      <c r="I26" s="4"/>
      <c r="Y26" s="22" t="s">
        <v>29</v>
      </c>
      <c r="Z26" s="23"/>
      <c r="AA26" s="4"/>
    </row>
    <row r="27" spans="3:27" ht="14.25" thickBot="1" x14ac:dyDescent="0.2">
      <c r="F27" s="28"/>
      <c r="G27" s="29"/>
      <c r="Y27" s="24"/>
      <c r="Z27" s="25"/>
      <c r="AA27" s="4"/>
    </row>
    <row r="28" spans="3:27" ht="14.25" thickBot="1" x14ac:dyDescent="0.2">
      <c r="F28" s="30"/>
      <c r="G28" s="31"/>
      <c r="Y28" s="26" t="s">
        <v>8</v>
      </c>
      <c r="Z28" s="27"/>
      <c r="AA28" s="4"/>
    </row>
    <row r="29" spans="3:27" x14ac:dyDescent="0.15">
      <c r="F29" s="22" t="s">
        <v>10</v>
      </c>
      <c r="G29" s="23"/>
      <c r="Y29" s="28"/>
      <c r="Z29" s="29"/>
      <c r="AA29" s="4"/>
    </row>
    <row r="30" spans="3:27" ht="14.25" thickBot="1" x14ac:dyDescent="0.2">
      <c r="F30" s="24"/>
      <c r="G30" s="25"/>
      <c r="Y30" s="28"/>
      <c r="Z30" s="29"/>
    </row>
    <row r="31" spans="3:27" ht="14.25" thickBot="1" x14ac:dyDescent="0.2">
      <c r="Y31" s="30"/>
      <c r="Z31" s="31"/>
    </row>
    <row r="32" spans="3:27" x14ac:dyDescent="0.15">
      <c r="Y32" s="22" t="s">
        <v>30</v>
      </c>
      <c r="Z32" s="23"/>
    </row>
    <row r="33" spans="1:26" ht="14.25" thickBot="1" x14ac:dyDescent="0.2">
      <c r="Y33" s="24"/>
      <c r="Z33" s="25"/>
    </row>
    <row r="35" spans="1:26" ht="14.25" thickBot="1" x14ac:dyDescent="0.2">
      <c r="O35" t="s">
        <v>38</v>
      </c>
    </row>
    <row r="36" spans="1:26" ht="14.25" thickBot="1" x14ac:dyDescent="0.2">
      <c r="O36" s="11" t="s">
        <v>31</v>
      </c>
      <c r="T36" s="38" t="s">
        <v>53</v>
      </c>
      <c r="U36" s="38"/>
      <c r="V36" s="38"/>
    </row>
    <row r="37" spans="1:26" ht="14.25" thickBot="1" x14ac:dyDescent="0.2">
      <c r="N37" t="s">
        <v>44</v>
      </c>
      <c r="O37" s="10" t="s">
        <v>36</v>
      </c>
      <c r="T37" s="39" t="s">
        <v>31</v>
      </c>
      <c r="U37" s="40"/>
      <c r="V37" s="41"/>
    </row>
    <row r="38" spans="1:26" x14ac:dyDescent="0.15">
      <c r="O38" s="8" t="s">
        <v>32</v>
      </c>
      <c r="T38" s="59" t="s">
        <v>41</v>
      </c>
      <c r="U38" s="60"/>
      <c r="V38" s="61"/>
    </row>
    <row r="39" spans="1:26" ht="14.25" thickBot="1" x14ac:dyDescent="0.2">
      <c r="B39" t="s">
        <v>38</v>
      </c>
      <c r="O39" s="8" t="s">
        <v>33</v>
      </c>
      <c r="T39" s="45"/>
      <c r="U39" s="46"/>
      <c r="V39" s="47"/>
    </row>
    <row r="40" spans="1:26" ht="14.25" thickBot="1" x14ac:dyDescent="0.2">
      <c r="B40" s="11" t="s">
        <v>31</v>
      </c>
      <c r="G40" s="38" t="s">
        <v>43</v>
      </c>
      <c r="H40" s="38"/>
      <c r="I40" s="38"/>
      <c r="O40" s="8" t="s">
        <v>34</v>
      </c>
      <c r="T40" s="45"/>
      <c r="U40" s="46"/>
      <c r="V40" s="47"/>
    </row>
    <row r="41" spans="1:26" ht="14.25" thickBot="1" x14ac:dyDescent="0.2">
      <c r="A41" t="s">
        <v>44</v>
      </c>
      <c r="B41" s="10" t="s">
        <v>36</v>
      </c>
      <c r="G41" s="39" t="s">
        <v>39</v>
      </c>
      <c r="H41" s="40"/>
      <c r="I41" s="41"/>
      <c r="O41" s="8" t="s">
        <v>35</v>
      </c>
      <c r="T41" s="45"/>
      <c r="U41" s="46"/>
      <c r="V41" s="47"/>
    </row>
    <row r="42" spans="1:26" x14ac:dyDescent="0.15">
      <c r="B42" s="8" t="s">
        <v>32</v>
      </c>
      <c r="G42" s="42" t="s">
        <v>42</v>
      </c>
      <c r="H42" s="43"/>
      <c r="I42" s="44"/>
      <c r="O42" s="8" t="s">
        <v>36</v>
      </c>
      <c r="T42" s="45"/>
      <c r="U42" s="46"/>
      <c r="V42" s="47"/>
    </row>
    <row r="43" spans="1:26" ht="14.25" thickBot="1" x14ac:dyDescent="0.2">
      <c r="B43" s="8" t="s">
        <v>33</v>
      </c>
      <c r="G43" s="45" t="s">
        <v>41</v>
      </c>
      <c r="H43" s="46"/>
      <c r="I43" s="47"/>
      <c r="O43" s="9"/>
      <c r="T43" s="45"/>
      <c r="U43" s="46"/>
      <c r="V43" s="47"/>
    </row>
    <row r="44" spans="1:26" x14ac:dyDescent="0.15">
      <c r="B44" s="8" t="s">
        <v>34</v>
      </c>
      <c r="G44" s="45"/>
      <c r="H44" s="46"/>
      <c r="I44" s="47"/>
      <c r="T44" s="45"/>
      <c r="U44" s="46"/>
      <c r="V44" s="47"/>
    </row>
    <row r="45" spans="1:26" x14ac:dyDescent="0.15">
      <c r="B45" s="8" t="s">
        <v>35</v>
      </c>
      <c r="G45" s="45"/>
      <c r="H45" s="46"/>
      <c r="I45" s="47"/>
      <c r="T45" s="45"/>
      <c r="U45" s="46"/>
      <c r="V45" s="47"/>
    </row>
    <row r="46" spans="1:26" x14ac:dyDescent="0.15">
      <c r="B46" s="8" t="s">
        <v>37</v>
      </c>
      <c r="G46" s="45"/>
      <c r="H46" s="46"/>
      <c r="I46" s="47"/>
      <c r="T46" s="45"/>
      <c r="U46" s="46"/>
      <c r="V46" s="47"/>
    </row>
    <row r="47" spans="1:26" ht="14.25" thickBot="1" x14ac:dyDescent="0.2">
      <c r="B47" s="9"/>
      <c r="G47" s="45"/>
      <c r="H47" s="46"/>
      <c r="I47" s="47"/>
      <c r="T47" s="45"/>
      <c r="U47" s="46"/>
      <c r="V47" s="47"/>
    </row>
    <row r="48" spans="1:26" x14ac:dyDescent="0.15">
      <c r="G48" s="45"/>
      <c r="H48" s="46"/>
      <c r="I48" s="47"/>
      <c r="T48" s="45"/>
      <c r="U48" s="46"/>
      <c r="V48" s="47"/>
    </row>
    <row r="49" spans="2:22" ht="14.25" thickBot="1" x14ac:dyDescent="0.2">
      <c r="G49" s="45"/>
      <c r="H49" s="46"/>
      <c r="I49" s="47"/>
      <c r="T49" s="48"/>
      <c r="U49" s="49"/>
      <c r="V49" s="50"/>
    </row>
    <row r="50" spans="2:22" ht="14.25" thickBot="1" x14ac:dyDescent="0.2">
      <c r="G50" s="45"/>
      <c r="H50" s="46"/>
      <c r="I50" s="47"/>
      <c r="T50" s="39" t="s">
        <v>40</v>
      </c>
      <c r="U50" s="40"/>
      <c r="V50" s="41"/>
    </row>
    <row r="51" spans="2:22" x14ac:dyDescent="0.15">
      <c r="G51" s="45"/>
      <c r="H51" s="46"/>
      <c r="I51" s="47"/>
    </row>
    <row r="52" spans="2:22" x14ac:dyDescent="0.15">
      <c r="G52" s="45"/>
      <c r="H52" s="46"/>
      <c r="I52" s="47"/>
    </row>
    <row r="53" spans="2:22" ht="14.25" thickBot="1" x14ac:dyDescent="0.2">
      <c r="G53" s="48"/>
      <c r="H53" s="49"/>
      <c r="I53" s="50"/>
    </row>
    <row r="54" spans="2:22" ht="14.25" thickBot="1" x14ac:dyDescent="0.2">
      <c r="G54" s="39" t="s">
        <v>40</v>
      </c>
      <c r="H54" s="40"/>
      <c r="I54" s="41"/>
    </row>
    <row r="62" spans="2:22" ht="14.25" thickBot="1" x14ac:dyDescent="0.2"/>
    <row r="63" spans="2:22" x14ac:dyDescent="0.15">
      <c r="B63" s="57" t="s">
        <v>45</v>
      </c>
      <c r="C63" s="53" t="s">
        <v>46</v>
      </c>
      <c r="D63" s="53"/>
      <c r="E63" s="53" t="s">
        <v>47</v>
      </c>
      <c r="F63" s="53" t="s">
        <v>48</v>
      </c>
      <c r="G63" s="53" t="s">
        <v>49</v>
      </c>
      <c r="H63" s="53"/>
      <c r="I63" s="53"/>
      <c r="J63" s="53" t="s">
        <v>50</v>
      </c>
      <c r="K63" s="55" t="s">
        <v>51</v>
      </c>
    </row>
    <row r="64" spans="2:22" ht="14.25" thickBot="1" x14ac:dyDescent="0.2">
      <c r="B64" s="58"/>
      <c r="C64" s="54"/>
      <c r="D64" s="54"/>
      <c r="E64" s="54"/>
      <c r="F64" s="54"/>
      <c r="G64" s="54"/>
      <c r="H64" s="54"/>
      <c r="I64" s="54"/>
      <c r="J64" s="54"/>
      <c r="K64" s="56"/>
    </row>
  </sheetData>
  <mergeCells count="50">
    <mergeCell ref="T37:V37"/>
    <mergeCell ref="T36:V36"/>
    <mergeCell ref="T50:V50"/>
    <mergeCell ref="T38:V49"/>
    <mergeCell ref="J63:J64"/>
    <mergeCell ref="K63:K64"/>
    <mergeCell ref="G54:I54"/>
    <mergeCell ref="B63:B64"/>
    <mergeCell ref="C63:D64"/>
    <mergeCell ref="E63:E64"/>
    <mergeCell ref="F63:F64"/>
    <mergeCell ref="G63:I64"/>
    <mergeCell ref="G40:I40"/>
    <mergeCell ref="G41:I41"/>
    <mergeCell ref="G42:I42"/>
    <mergeCell ref="G43:I53"/>
    <mergeCell ref="C4:D5"/>
    <mergeCell ref="C6:D7"/>
    <mergeCell ref="F4:G4"/>
    <mergeCell ref="H4:I4"/>
    <mergeCell ref="F5:I5"/>
    <mergeCell ref="H6:I6"/>
    <mergeCell ref="F6:G6"/>
    <mergeCell ref="F7:I7"/>
    <mergeCell ref="C12:D13"/>
    <mergeCell ref="C8:D11"/>
    <mergeCell ref="F8:I8"/>
    <mergeCell ref="F9:I9"/>
    <mergeCell ref="Q7:R8"/>
    <mergeCell ref="T5:U5"/>
    <mergeCell ref="Y32:Z33"/>
    <mergeCell ref="F29:G30"/>
    <mergeCell ref="Q5:R6"/>
    <mergeCell ref="L6:M12"/>
    <mergeCell ref="L4:M5"/>
    <mergeCell ref="Q9:R12"/>
    <mergeCell ref="Q13:R14"/>
    <mergeCell ref="F10:I10"/>
    <mergeCell ref="F11:I11"/>
    <mergeCell ref="F21:G22"/>
    <mergeCell ref="F23:G24"/>
    <mergeCell ref="F25:G28"/>
    <mergeCell ref="AA5:AB6"/>
    <mergeCell ref="Y24:Z25"/>
    <mergeCell ref="Y26:Z27"/>
    <mergeCell ref="Y28:Z31"/>
    <mergeCell ref="X5:Y5"/>
    <mergeCell ref="T6:Y6"/>
    <mergeCell ref="AA7:AB8"/>
    <mergeCell ref="AA9:AB16"/>
  </mergeCells>
  <phoneticPr fontId="1" type="noConversion"/>
  <pageMargins left="0.7" right="0.7" top="0.75" bottom="0.75" header="0.3" footer="0.3"/>
  <pageSetup paperSize="9" orientation="landscape" r:id="rId1"/>
  <drawing r:id="rId2"/>
  <legacyDrawing r:id="rId3"/>
  <oleObjects>
    <mc:AlternateContent xmlns:mc="http://schemas.openxmlformats.org/markup-compatibility/2006">
      <mc:Choice Requires="x14">
        <oleObject progId="Visio.Drawing.15" shapeId="1026" r:id="rId4">
          <objectPr defaultSize="0" r:id="rId5">
            <anchor moveWithCells="1">
              <from>
                <xdr:col>0</xdr:col>
                <xdr:colOff>114300</xdr:colOff>
                <xdr:row>68</xdr:row>
                <xdr:rowOff>104775</xdr:rowOff>
              </from>
              <to>
                <xdr:col>12</xdr:col>
                <xdr:colOff>266700</xdr:colOff>
                <xdr:row>102</xdr:row>
                <xdr:rowOff>114300</xdr:rowOff>
              </to>
            </anchor>
          </objectPr>
        </oleObject>
      </mc:Choice>
      <mc:Fallback>
        <oleObject progId="Visio.Drawing.15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6" sqref="K2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图表</vt:lpstr>
      </vt:variant>
      <vt:variant>
        <vt:i4>1</vt:i4>
      </vt:variant>
    </vt:vector>
  </HeadingPairs>
  <TitlesOfParts>
    <vt:vector size="3" baseType="lpstr">
      <vt:lpstr>Sheet1</vt:lpstr>
      <vt:lpstr>Sheet2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2018-03-21T12:01:35Z</dcterms:modified>
</cp:coreProperties>
</file>